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ilialisten" sheetId="1" r:id="rId1"/>
  </sheets>
  <definedNames>
    <definedName name="_xlnm._FilterDatabase" localSheetId="0" hidden="1">'Filialisten'!$A$1:$I$1</definedName>
    <definedName name="_xlnm.Print_Area" localSheetId="0">'Filialisten'!$A$1:$I$117</definedName>
  </definedNames>
  <calcPr fullCalcOnLoad="1"/>
</workbook>
</file>

<file path=xl/sharedStrings.xml><?xml version="1.0" encoding="utf-8"?>
<sst xmlns="http://schemas.openxmlformats.org/spreadsheetml/2006/main" count="871" uniqueCount="704">
  <si>
    <t>Firma</t>
  </si>
  <si>
    <t>Straße</t>
  </si>
  <si>
    <t>PLZ</t>
  </si>
  <si>
    <t>Ort</t>
  </si>
  <si>
    <t>Standorte</t>
  </si>
  <si>
    <t>Branche</t>
  </si>
  <si>
    <t>Internet</t>
  </si>
  <si>
    <t>Telefonnr.</t>
  </si>
  <si>
    <t>eMail</t>
  </si>
  <si>
    <t>Seestraße 37-39</t>
  </si>
  <si>
    <t>Salem</t>
  </si>
  <si>
    <t>15 Standorte</t>
  </si>
  <si>
    <t>Coffeeshops</t>
  </si>
  <si>
    <t>www.campussuite.de</t>
  </si>
  <si>
    <t>040-23858380</t>
  </si>
  <si>
    <t>info@campussuite.de</t>
  </si>
  <si>
    <t>13 Standorte</t>
  </si>
  <si>
    <t>Bäckereien</t>
  </si>
  <si>
    <t>50plus Hotels Deutschland GmbH</t>
  </si>
  <si>
    <t>München</t>
  </si>
  <si>
    <t>80 Standorte</t>
  </si>
  <si>
    <t>Hotels</t>
  </si>
  <si>
    <t>www.50plushotels.de</t>
  </si>
  <si>
    <t>Stuttgart</t>
  </si>
  <si>
    <t>70 Standorte</t>
  </si>
  <si>
    <t>Zeitarbeit</t>
  </si>
  <si>
    <t>www.7s-personal.de</t>
  </si>
  <si>
    <t>A &amp; O Hotels and Hostels Holding AG</t>
  </si>
  <si>
    <t>Berlin</t>
  </si>
  <si>
    <t>14 Standorte</t>
  </si>
  <si>
    <t>030-809475109</t>
  </si>
  <si>
    <t>N.N.</t>
  </si>
  <si>
    <t>A.F. Bauer GmbH</t>
  </si>
  <si>
    <t>Gutenbergstraße 22</t>
  </si>
  <si>
    <t>Regenstauf</t>
  </si>
  <si>
    <t>Tankstellen</t>
  </si>
  <si>
    <t>www.avia-regenstauf.de</t>
  </si>
  <si>
    <t>09402-9420</t>
  </si>
  <si>
    <t>A.S. Hotelbeteiligungs GmbH</t>
  </si>
  <si>
    <t>Ludwigsburg</t>
  </si>
  <si>
    <t>10 Standorte</t>
  </si>
  <si>
    <t>www.nestor-hotels.de</t>
  </si>
  <si>
    <t>07141-967-586</t>
  </si>
  <si>
    <t>assistenz@nestorgroup.de</t>
  </si>
  <si>
    <t xml:space="preserve">A.T. Iser GmbH </t>
  </si>
  <si>
    <t>Carl-Benz.Straße 27</t>
  </si>
  <si>
    <t>Nufringen</t>
  </si>
  <si>
    <t>Autoservice</t>
  </si>
  <si>
    <t>www.iser.de</t>
  </si>
  <si>
    <t>07032-91600</t>
  </si>
  <si>
    <t>Dr.-Kilian-Straße 11</t>
  </si>
  <si>
    <t>Weiden</t>
  </si>
  <si>
    <t>www.atu.de</t>
  </si>
  <si>
    <t>0961-3060</t>
  </si>
  <si>
    <t>info@de.atu.eu</t>
  </si>
  <si>
    <t>Aareal Bank AG</t>
  </si>
  <si>
    <t>Paulinenstraße 15</t>
  </si>
  <si>
    <t>Wiesbaden</t>
  </si>
  <si>
    <t>20 Standorte</t>
  </si>
  <si>
    <t>Banken</t>
  </si>
  <si>
    <t>0611-348-0</t>
  </si>
  <si>
    <t>impressum@aareal-bank.com</t>
  </si>
  <si>
    <t>Abele-Optik GmbH</t>
  </si>
  <si>
    <t>Ossietzkystraße 1 - 3</t>
  </si>
  <si>
    <t>Würzburg</t>
  </si>
  <si>
    <t>Optiker</t>
  </si>
  <si>
    <t>www.abele-optik.com</t>
  </si>
  <si>
    <t>0931-60050</t>
  </si>
  <si>
    <t>serviceline@abele-optik.de</t>
  </si>
  <si>
    <t>Abraham`s Tea House GmbH</t>
  </si>
  <si>
    <t>Kabelkamp 11</t>
  </si>
  <si>
    <t>Hannover</t>
  </si>
  <si>
    <t>4 Standorte</t>
  </si>
  <si>
    <t>Lebensmittel</t>
  </si>
  <si>
    <t>www.a-teehaus.de</t>
  </si>
  <si>
    <t>0511-9661349</t>
  </si>
  <si>
    <t>Accente Gastronomie Service GmbH</t>
  </si>
  <si>
    <t>Ludwig-Erhard-Anlage 1</t>
  </si>
  <si>
    <t>Frankfurt</t>
  </si>
  <si>
    <t>40 Standorte</t>
  </si>
  <si>
    <t>Gastronomie</t>
  </si>
  <si>
    <t>www.accentegastronomie.de</t>
  </si>
  <si>
    <t>069-756020</t>
  </si>
  <si>
    <t>info@accenteservices.de</t>
  </si>
  <si>
    <t>Campus Kronberg 1</t>
  </si>
  <si>
    <t>Kronberg</t>
  </si>
  <si>
    <t>5 Standorte</t>
  </si>
  <si>
    <t>IT-Beratung</t>
  </si>
  <si>
    <t>www.accenture.de</t>
  </si>
  <si>
    <t>06173-9499</t>
  </si>
  <si>
    <t>Accenture.direct.ela@accenture.com</t>
  </si>
  <si>
    <t>Accor Hotellerie Deutschland GmbH</t>
  </si>
  <si>
    <t>Niederkasseler Lohweg 189</t>
  </si>
  <si>
    <t>Düsseldorf</t>
  </si>
  <si>
    <t>4.000 Standorte</t>
  </si>
  <si>
    <t>www.accorhotels.com</t>
  </si>
  <si>
    <t>info@accorhotels.com</t>
  </si>
  <si>
    <t>Harrlachweg 5</t>
  </si>
  <si>
    <t>Mannheim</t>
  </si>
  <si>
    <t>www.achat-hotel.de</t>
  </si>
  <si>
    <t>0621-48070</t>
  </si>
  <si>
    <t>zentrale@achat-hotel.com</t>
  </si>
  <si>
    <t>Achim Lohner GmbH &amp; Co. KG</t>
  </si>
  <si>
    <t>Rudolf - Diesel - Straße 18</t>
  </si>
  <si>
    <t>Polch</t>
  </si>
  <si>
    <t>www.die-lohners.de</t>
  </si>
  <si>
    <t>02654-94840</t>
  </si>
  <si>
    <t>info@die-lohners.de</t>
  </si>
  <si>
    <t>Acora Hotel und Wohnen GmbH</t>
  </si>
  <si>
    <t>Vaihinger Straße 24</t>
  </si>
  <si>
    <t>Sindelfingen</t>
  </si>
  <si>
    <t>www.acora.de</t>
  </si>
  <si>
    <t>07031-69930</t>
  </si>
  <si>
    <t>sindelfingen@acora.de</t>
  </si>
  <si>
    <t>Action Deutschland GmbH</t>
  </si>
  <si>
    <t>Sonderposten</t>
  </si>
  <si>
    <t>www.action.de</t>
  </si>
  <si>
    <t>Active Sportshop GmbH</t>
  </si>
  <si>
    <t>Niederwall 6</t>
  </si>
  <si>
    <t>Bielefeld</t>
  </si>
  <si>
    <t>Sportartikel</t>
  </si>
  <si>
    <t>www.active-sportshop.de</t>
  </si>
  <si>
    <t>0521-171116</t>
  </si>
  <si>
    <t>bielefeld@active-sportshop.de</t>
  </si>
  <si>
    <t>Am Victoria-Turm 2</t>
  </si>
  <si>
    <t>www.ad-truckdrive.de</t>
  </si>
  <si>
    <t>0621-860800</t>
  </si>
  <si>
    <t>info@carat-gruppe.de</t>
  </si>
  <si>
    <t>ADAC e.V</t>
  </si>
  <si>
    <t>200 Standorte</t>
  </si>
  <si>
    <t>Reisebüro</t>
  </si>
  <si>
    <t>www.adac.de</t>
  </si>
  <si>
    <t>089-7676-0</t>
  </si>
  <si>
    <t>adac@adac.de</t>
  </si>
  <si>
    <t>ADAC Nordrhein e.V.</t>
  </si>
  <si>
    <t>Luxemburger Straße 169</t>
  </si>
  <si>
    <t>Köln</t>
  </si>
  <si>
    <t>www.adac-reisebuero.de</t>
  </si>
  <si>
    <t>0221-472747</t>
  </si>
  <si>
    <t>Adalbert Breiter GmbH &amp; Co. KG</t>
  </si>
  <si>
    <t>Dachauer Straße 14</t>
  </si>
  <si>
    <t>Textilien</t>
  </si>
  <si>
    <t>www.breiterhuete.de</t>
  </si>
  <si>
    <t>089-5998840</t>
  </si>
  <si>
    <t>Adecco Personaldienstleistungen GmbH</t>
  </si>
  <si>
    <t>Niederkasseler Lohweg 18</t>
  </si>
  <si>
    <t>www.adecco.de</t>
  </si>
  <si>
    <t>0211-301400</t>
  </si>
  <si>
    <t>info@adecco.de</t>
  </si>
  <si>
    <t>adesso AG</t>
  </si>
  <si>
    <t>Dortmund</t>
  </si>
  <si>
    <t>www.adesso.de</t>
  </si>
  <si>
    <t>info@adesso.de</t>
  </si>
  <si>
    <t>adidas international Trading B.V</t>
  </si>
  <si>
    <t>Hoogoorddreef 9a</t>
  </si>
  <si>
    <t>NL- 1101 BA</t>
  </si>
  <si>
    <t>Amsterdam</t>
  </si>
  <si>
    <t>www.adidas.de</t>
  </si>
  <si>
    <t>0800-3773771</t>
  </si>
  <si>
    <t>Adler Modemärkte AG</t>
  </si>
  <si>
    <t>Industriestraße Ost 1 - 7</t>
  </si>
  <si>
    <t>Haibach</t>
  </si>
  <si>
    <t>140 Standorte</t>
  </si>
  <si>
    <t>www.adler.de</t>
  </si>
  <si>
    <t>bestellung@adler.de</t>
  </si>
  <si>
    <t>Adolf Präg GmbH &amp; Co. KG</t>
  </si>
  <si>
    <t>Im Moos 2</t>
  </si>
  <si>
    <t>Kempten</t>
  </si>
  <si>
    <t>90 Standorte</t>
  </si>
  <si>
    <t>www.praeg.de</t>
  </si>
  <si>
    <t>0831-540220</t>
  </si>
  <si>
    <t>mail@praeg.de</t>
  </si>
  <si>
    <t>Eichenwaldstrasse 45</t>
  </si>
  <si>
    <t>www.advenahotels.com</t>
  </si>
  <si>
    <t>0611-543818</t>
  </si>
  <si>
    <t>welcome@advenahotels.com</t>
  </si>
  <si>
    <t>Aengevelt Immobilien GmbH &amp; Co. KG</t>
  </si>
  <si>
    <t>Kennedydamm 55</t>
  </si>
  <si>
    <t>Immobilien</t>
  </si>
  <si>
    <t>www.aengevelt.com</t>
  </si>
  <si>
    <t>0211-83910</t>
  </si>
  <si>
    <t>kontakt@aengevelt.com</t>
  </si>
  <si>
    <t>AEZ Amper-Einkaufs-Zentrum GmbH</t>
  </si>
  <si>
    <t>Kurt-Huber-Ring 12</t>
  </si>
  <si>
    <t>Fürstenfeldbruck</t>
  </si>
  <si>
    <t>9 Standorte</t>
  </si>
  <si>
    <t>Kaufhaus</t>
  </si>
  <si>
    <t>www.aez.de</t>
  </si>
  <si>
    <t>08141-31200</t>
  </si>
  <si>
    <t>info@aez.de</t>
  </si>
  <si>
    <t>6 Standorte</t>
  </si>
  <si>
    <t>info@agon-group.com</t>
  </si>
  <si>
    <t>Agrargenossenschaft e.G. Kirchheilingen</t>
  </si>
  <si>
    <t>Bahnhofstraße 186 a</t>
  </si>
  <si>
    <t>Kirchheilingen</t>
  </si>
  <si>
    <t>Fleischwaren</t>
  </si>
  <si>
    <t>www.knackwurstprofi.de</t>
  </si>
  <si>
    <t>036043-7200</t>
  </si>
  <si>
    <t>Agravis Raiffeisen AG</t>
  </si>
  <si>
    <t>Industrieweg 110</t>
  </si>
  <si>
    <t>Münster</t>
  </si>
  <si>
    <t>35 Standorte</t>
  </si>
  <si>
    <t>Baustoffe</t>
  </si>
  <si>
    <t>www.agravis.de</t>
  </si>
  <si>
    <t>0251-6820</t>
  </si>
  <si>
    <t>info@agravis.de</t>
  </si>
  <si>
    <t>Agsus GmbH</t>
  </si>
  <si>
    <t>Sicherheitsdienst</t>
  </si>
  <si>
    <t>www.agsus.de</t>
  </si>
  <si>
    <t>info@agsus.de</t>
  </si>
  <si>
    <t>AHG Allgemeine Hospitalgesellschaft AG</t>
  </si>
  <si>
    <t>Kliniken</t>
  </si>
  <si>
    <t>www.ahg.de</t>
  </si>
  <si>
    <t>0211-301101</t>
  </si>
  <si>
    <t>info@ahg.de</t>
  </si>
  <si>
    <t>AHG Autohandelsgesellschaft mbH</t>
  </si>
  <si>
    <t>Weberstraße 13</t>
  </si>
  <si>
    <t>Horb</t>
  </si>
  <si>
    <t>Automobile</t>
  </si>
  <si>
    <t>www.ahg-gmbh.de</t>
  </si>
  <si>
    <t>07451-53990</t>
  </si>
  <si>
    <t>AHG Wackenhut GmbH &amp; Co. KG</t>
  </si>
  <si>
    <t>Altensteiger Straße 47 - 49</t>
  </si>
  <si>
    <t>Nagold</t>
  </si>
  <si>
    <t>www.ahg-wackenhut.de</t>
  </si>
  <si>
    <t>07452-6030</t>
  </si>
  <si>
    <t>AHZ GmbH</t>
  </si>
  <si>
    <t>Leitzstraße 51</t>
  </si>
  <si>
    <t>www.toyota-online.de</t>
  </si>
  <si>
    <t>0711-64494-66</t>
  </si>
  <si>
    <t>aktiv &amp; irma - Verbrauchermarkt GmbH</t>
  </si>
  <si>
    <t>Alexanderstraße 170 - 172</t>
  </si>
  <si>
    <t>Oldenburg</t>
  </si>
  <si>
    <t>50 Standorte</t>
  </si>
  <si>
    <t>www.aktiv-irma.de</t>
  </si>
  <si>
    <t>0441-98353-0</t>
  </si>
  <si>
    <t>info@aktiv-irma.de</t>
  </si>
  <si>
    <t>Aktiv Discount - Ideal Supermarkt GmbH</t>
  </si>
  <si>
    <t>Falkenberger Landstraße 7 a</t>
  </si>
  <si>
    <t>Lilienthal</t>
  </si>
  <si>
    <t>04298-91740</t>
  </si>
  <si>
    <t>aktiv-discount@edeka.de</t>
  </si>
  <si>
    <t>Aktiv Schuh Handelsgesellschaft GmbH</t>
  </si>
  <si>
    <t>Georg-Schendel-Straße 2</t>
  </si>
  <si>
    <t>30 Standorte</t>
  </si>
  <si>
    <t>Schuhe</t>
  </si>
  <si>
    <t>www.aktiv-schuh.de</t>
  </si>
  <si>
    <t>030-3032890</t>
  </si>
  <si>
    <t>kontakt@aktiv-schuh.de</t>
  </si>
  <si>
    <t>aktivoptik Service AG</t>
  </si>
  <si>
    <t>Schwabenheimer Weg 111</t>
  </si>
  <si>
    <t>Bad Kreuznach</t>
  </si>
  <si>
    <t>55 Standorte</t>
  </si>
  <si>
    <t>www.aktivoptik.de</t>
  </si>
  <si>
    <t>0671-7964670</t>
  </si>
  <si>
    <t>Akzent Hotel e.V</t>
  </si>
  <si>
    <t>Spitalstraße 1</t>
  </si>
  <si>
    <t>Goslar</t>
  </si>
  <si>
    <t>www.akzent.de</t>
  </si>
  <si>
    <t>05321-7591-40</t>
  </si>
  <si>
    <t>info@akzent.de</t>
  </si>
  <si>
    <t>akzenta GmbH &amp; Co. KG</t>
  </si>
  <si>
    <t>Unterdörnen 61 - 63</t>
  </si>
  <si>
    <t>Wuppertal</t>
  </si>
  <si>
    <t>www.akzenta-wuppertal.de</t>
  </si>
  <si>
    <t>0202-551260</t>
  </si>
  <si>
    <t>info@akzenta-wuppertal.de</t>
  </si>
  <si>
    <t>Albeck &amp; Zehden Hotels GmbH</t>
  </si>
  <si>
    <t>17 Standorte</t>
  </si>
  <si>
    <t>www.albeck-zehden.de</t>
  </si>
  <si>
    <t>Industriestraße 2-4</t>
  </si>
  <si>
    <t>Meppen</t>
  </si>
  <si>
    <t>Möbel</t>
  </si>
  <si>
    <t>www.albers.de</t>
  </si>
  <si>
    <t>05931-84910</t>
  </si>
  <si>
    <t>info@albers.de</t>
  </si>
  <si>
    <t>Albert Leymann GmbH &amp; Co. KG</t>
  </si>
  <si>
    <t>Nienburger Straße 105–133</t>
  </si>
  <si>
    <t>Sulingen</t>
  </si>
  <si>
    <t>www.leymann-baustoffe.de</t>
  </si>
  <si>
    <t>04271-840</t>
  </si>
  <si>
    <t>info@leymann-baustoffe.de</t>
  </si>
  <si>
    <t>Albertinen-Diakoniewerk e.V.</t>
  </si>
  <si>
    <t>Süntelstraße 11 a</t>
  </si>
  <si>
    <t>Hamburg</t>
  </si>
  <si>
    <t>www.albertinen.de</t>
  </si>
  <si>
    <t>040-5588-1</t>
  </si>
  <si>
    <t>Albrechtshof Hotel-Betriebs-GmbH</t>
  </si>
  <si>
    <t>Albrechtstraße 8</t>
  </si>
  <si>
    <t>www.albrechtshof-hotels.de</t>
  </si>
  <si>
    <t>030-308860 </t>
  </si>
  <si>
    <t>albrechtshof@albrechtshof-hotels.de</t>
  </si>
  <si>
    <t>Essen</t>
  </si>
  <si>
    <t>1.950 Standorte</t>
  </si>
  <si>
    <t>www.aldi-essen.de</t>
  </si>
  <si>
    <t>Burgstraße 37</t>
  </si>
  <si>
    <t xml:space="preserve">Mülheim </t>
  </si>
  <si>
    <t>1.550 Standorte</t>
  </si>
  <si>
    <t>www.aldi-sued.de</t>
  </si>
  <si>
    <t>mail@aldi-sued.de</t>
  </si>
  <si>
    <t>Alemannia Unternehmensberatung GmbH</t>
  </si>
  <si>
    <t>Dr.-Wachler-Weg 6</t>
  </si>
  <si>
    <t>www.alemannia-hotels.de</t>
  </si>
  <si>
    <t>bg@alemannia-unternehmensberatung.de</t>
  </si>
  <si>
    <t>alfatex Stoffmarkt GmbH</t>
  </si>
  <si>
    <t>Zechenweg 5</t>
  </si>
  <si>
    <t>Fuldatal</t>
  </si>
  <si>
    <t>11 Standorte</t>
  </si>
  <si>
    <t>www.alfatex.de</t>
  </si>
  <si>
    <t>0561-81007820</t>
  </si>
  <si>
    <t>web-shop@alfatex.de</t>
  </si>
  <si>
    <t>Alfred Kuehmichel GmbH &amp; Co. KG</t>
  </si>
  <si>
    <t>Hasselbacher Straße 11 - 13</t>
  </si>
  <si>
    <t>www.avia-kuehmichel.de</t>
  </si>
  <si>
    <t>06471-912660</t>
  </si>
  <si>
    <t>info@avia-kuehmichel.de</t>
  </si>
  <si>
    <t>alga Nutzfahrzeug- und Baumaschinen GmbH &amp; Co. KG</t>
  </si>
  <si>
    <t>Molkereistraße 2</t>
  </si>
  <si>
    <t>Sittensen</t>
  </si>
  <si>
    <t>www.alga.de</t>
  </si>
  <si>
    <t>04282-570</t>
  </si>
  <si>
    <t>service@alga.de</t>
  </si>
  <si>
    <t>All Service Unternehmensgruppe für Gebäudemanagement</t>
  </si>
  <si>
    <t>Karl-von-Drais-Straße 16 - 18</t>
  </si>
  <si>
    <t>7 Standorte</t>
  </si>
  <si>
    <t>Reinigung</t>
  </si>
  <si>
    <t>www.all-service.de</t>
  </si>
  <si>
    <t>069-954230</t>
  </si>
  <si>
    <t>info@all-service.de</t>
  </si>
  <si>
    <t>Allerlei Dörrbecker Großhandel GmbH &amp; Co. KG</t>
  </si>
  <si>
    <t>Amelsbürener Straße 5</t>
  </si>
  <si>
    <t>Ascheberg</t>
  </si>
  <si>
    <t>Geschenkartikel</t>
  </si>
  <si>
    <t>www.allerlei.de</t>
  </si>
  <si>
    <t>02593-95620</t>
  </si>
  <si>
    <t>allerlei@allerlei.de</t>
  </si>
  <si>
    <t>Getränkemarkt</t>
  </si>
  <si>
    <t>Allgemeine Beamten Kasse Kreditbank AG</t>
  </si>
  <si>
    <t>Invalidenstraße 28</t>
  </si>
  <si>
    <t>3 Standorte</t>
  </si>
  <si>
    <t>www.abkbank.de</t>
  </si>
  <si>
    <t>030-285350</t>
  </si>
  <si>
    <t>info@abkbank.de</t>
  </si>
  <si>
    <t>Würmtalstraße 35</t>
  </si>
  <si>
    <t>Gräfelfing</t>
  </si>
  <si>
    <t>www.allguth.de</t>
  </si>
  <si>
    <t>089-710520</t>
  </si>
  <si>
    <t>info@allguth.de</t>
  </si>
  <si>
    <t>Marie-Curie-Straße 6</t>
  </si>
  <si>
    <t>Rheinbach</t>
  </si>
  <si>
    <t>www.alliance.de</t>
  </si>
  <si>
    <t>02226-9040</t>
  </si>
  <si>
    <t>Info@alliance.de</t>
  </si>
  <si>
    <t>Allianz Deutschland AG</t>
  </si>
  <si>
    <t>Königinstraße 28</t>
  </si>
  <si>
    <t>300 Standorte</t>
  </si>
  <si>
    <t>Versicherungen</t>
  </si>
  <si>
    <t>www.allianz.de</t>
  </si>
  <si>
    <t>089-38000</t>
  </si>
  <si>
    <t>info@allianz.de</t>
  </si>
  <si>
    <t>Alligator Lederwaren GmbH</t>
  </si>
  <si>
    <t>Borsteler Chaussee 85-99a</t>
  </si>
  <si>
    <t>www.alligator-lederwaren.de</t>
  </si>
  <si>
    <t>040-441954922</t>
  </si>
  <si>
    <t>bestellung@alligator-lederwaren.de</t>
  </si>
  <si>
    <t>Alloheim Senioren-Residenzen GmbH</t>
  </si>
  <si>
    <t>www.alloheim.de</t>
  </si>
  <si>
    <t>0211-478700</t>
  </si>
  <si>
    <t>info@alloheim.de</t>
  </si>
  <si>
    <t>alma-Küchen GmbH &amp; Co. KG</t>
  </si>
  <si>
    <t>Von - Röntgen - Straße 9- 11</t>
  </si>
  <si>
    <t>Ahaus</t>
  </si>
  <si>
    <t>Küchen</t>
  </si>
  <si>
    <t>www.alma-kuechen.de</t>
  </si>
  <si>
    <t>02561-6940</t>
  </si>
  <si>
    <t>mail@alma-kuechen.de</t>
  </si>
  <si>
    <t>Alnatura Produktions- und Handels GmbH</t>
  </si>
  <si>
    <t>Darmstädter Straße 63</t>
  </si>
  <si>
    <t>Bickenbach</t>
  </si>
  <si>
    <t>Biomärkte</t>
  </si>
  <si>
    <t>www.alnatura.de</t>
  </si>
  <si>
    <t>06257-93220</t>
  </si>
  <si>
    <t>Alpha Buchhandlung GmbH</t>
  </si>
  <si>
    <t>Gottlieb-Daimler-Straße 22</t>
  </si>
  <si>
    <t>Gießen</t>
  </si>
  <si>
    <t>Bücher</t>
  </si>
  <si>
    <t>www.alpha-buch.de</t>
  </si>
  <si>
    <t>alpha Reisebüropartner GmbH</t>
  </si>
  <si>
    <t>Thomas-Cook-Platz 1</t>
  </si>
  <si>
    <t>Oberursel</t>
  </si>
  <si>
    <t>67 Standorte</t>
  </si>
  <si>
    <t>www.alpha-reisen.de</t>
  </si>
  <si>
    <t>06171-653580</t>
  </si>
  <si>
    <t>Alphatecc Elektrofachmärkte GmmH &amp; Co. KG</t>
  </si>
  <si>
    <t>Zechenstraße 8</t>
  </si>
  <si>
    <t>Völklingen</t>
  </si>
  <si>
    <t>Elektronikartikel</t>
  </si>
  <si>
    <t>www.alphatecc.de</t>
  </si>
  <si>
    <t>06898-5150</t>
  </si>
  <si>
    <t>Alsco Berufskleidungs-Service GmbH</t>
  </si>
  <si>
    <t>Hygieneservice</t>
  </si>
  <si>
    <t>www.alsco.de</t>
  </si>
  <si>
    <t>0221-986050</t>
  </si>
  <si>
    <t>hv@halsco.de</t>
  </si>
  <si>
    <t>Alte Apotheke</t>
  </si>
  <si>
    <t>Obernstraße 5</t>
  </si>
  <si>
    <t>Achim</t>
  </si>
  <si>
    <t>2 Standorte</t>
  </si>
  <si>
    <t>Apotheken</t>
  </si>
  <si>
    <t>Althoff Beratungs- und Betreuungsgesellschaft mbH</t>
  </si>
  <si>
    <t>Aachener Strasse 1348</t>
  </si>
  <si>
    <t>www.althoffhotels.de</t>
  </si>
  <si>
    <t>02234-37900</t>
  </si>
  <si>
    <t>servicelounge@althoffhotels.com</t>
  </si>
  <si>
    <t>Altmärker Fleisch-und Wurstwaren GmbH</t>
  </si>
  <si>
    <t>Altmärkerplatz 1</t>
  </si>
  <si>
    <t>Stendal</t>
  </si>
  <si>
    <t>www.altmaerker.de</t>
  </si>
  <si>
    <t>03931-64530</t>
  </si>
  <si>
    <t>Amadeus Fire AG</t>
  </si>
  <si>
    <t>Darmstädter Landstraße 116</t>
  </si>
  <si>
    <t>www.amadeus-fire.de</t>
  </si>
  <si>
    <t>069-968760</t>
  </si>
  <si>
    <t>info@amadeus-fire.de</t>
  </si>
  <si>
    <t>AMB Automobile Borna GmbH</t>
  </si>
  <si>
    <t>Geschwister-Scholl-Straße 12-14</t>
  </si>
  <si>
    <t>Borna</t>
  </si>
  <si>
    <t>www.amb-autowelt.de</t>
  </si>
  <si>
    <t>03433-2490</t>
  </si>
  <si>
    <t>borna@amb-autowelt.de</t>
  </si>
  <si>
    <t>Wien</t>
  </si>
  <si>
    <t>23 Standorte</t>
  </si>
  <si>
    <t>www.ahc-hotels.com</t>
  </si>
  <si>
    <t>0043-72426223692</t>
  </si>
  <si>
    <t>info@amediahotels.com</t>
  </si>
  <si>
    <t>Amedia Hotel GmbH</t>
  </si>
  <si>
    <t>Hauptstr. 15</t>
  </si>
  <si>
    <t>Wendorf</t>
  </si>
  <si>
    <t>Ampelmann GmbH</t>
  </si>
  <si>
    <t>Wohnen</t>
  </si>
  <si>
    <t>www.ampelmann.de</t>
  </si>
  <si>
    <t>030-44048806</t>
  </si>
  <si>
    <t>info@ampelmann.de</t>
  </si>
  <si>
    <t>Amplifon Deutschland GmbH</t>
  </si>
  <si>
    <t>Normannenweg 30</t>
  </si>
  <si>
    <t>190 Standorte</t>
  </si>
  <si>
    <t>Hörgeräte</t>
  </si>
  <si>
    <t>www.amplifon.de</t>
  </si>
  <si>
    <t>040-69454400</t>
  </si>
  <si>
    <t>de-info@amplifon.com</t>
  </si>
  <si>
    <t>Annaberger Backwaren GmbH</t>
  </si>
  <si>
    <t>Alte Königswalder Straße 1</t>
  </si>
  <si>
    <t>Annaberg</t>
  </si>
  <si>
    <t>www.annaberger-backwaren.de</t>
  </si>
  <si>
    <t>03733-5020 </t>
  </si>
  <si>
    <t>info@annaberger-backwaren.de</t>
  </si>
  <si>
    <t>Falkengasse 2</t>
  </si>
  <si>
    <t>CH-5330</t>
  </si>
  <si>
    <t>Bad Zurzach</t>
  </si>
  <si>
    <t>Werbung</t>
  </si>
  <si>
    <t>www.ansatz.de</t>
  </si>
  <si>
    <t>0041-56-2650050</t>
  </si>
  <si>
    <t>Ansons Herrenhaus GmbH</t>
  </si>
  <si>
    <t>Berliner Allee 2</t>
  </si>
  <si>
    <t>www.ansons.de</t>
  </si>
  <si>
    <t>0211-17980</t>
  </si>
  <si>
    <t>kontakt@ansons.de</t>
  </si>
  <si>
    <t>Paradiesstraße 3</t>
  </si>
  <si>
    <t>Wangen</t>
  </si>
  <si>
    <t>www.fidelisbaeck.de</t>
  </si>
  <si>
    <t>07522-7959-31</t>
  </si>
  <si>
    <t>Anton Hosselmann KG</t>
  </si>
  <si>
    <t>Römerstraße 28</t>
  </si>
  <si>
    <t>Hamm</t>
  </si>
  <si>
    <t>108 Standorte</t>
  </si>
  <si>
    <t>www.hosselmann.de</t>
  </si>
  <si>
    <t>02381-970070</t>
  </si>
  <si>
    <t>info@hosselmann.de</t>
  </si>
  <si>
    <t>Donauwörth</t>
  </si>
  <si>
    <t>www.storr.de</t>
  </si>
  <si>
    <t>60 Standorte</t>
  </si>
  <si>
    <t>Aon Holding Deutschland GmbH</t>
  </si>
  <si>
    <t>Caffamacherreihe 16</t>
  </si>
  <si>
    <t>www.aon.de</t>
  </si>
  <si>
    <t>040-36050</t>
  </si>
  <si>
    <t>Kirchstraße 32</t>
  </si>
  <si>
    <t>Gommersheim</t>
  </si>
  <si>
    <t>www.apart.de</t>
  </si>
  <si>
    <t>info@apart.de</t>
  </si>
  <si>
    <t>Apollo-Optik Holding GmbH &amp; Co. KG</t>
  </si>
  <si>
    <t>Wallenrodstraße 3</t>
  </si>
  <si>
    <t>Schwabach</t>
  </si>
  <si>
    <t>650 Standorte</t>
  </si>
  <si>
    <t>Motorräder</t>
  </si>
  <si>
    <t>www.aprilia.de</t>
  </si>
  <si>
    <t>Berliner Straße 50 - 62</t>
  </si>
  <si>
    <t>Bochum</t>
  </si>
  <si>
    <t>www.aquella.net</t>
  </si>
  <si>
    <t>Englschalkinger Straße 12</t>
  </si>
  <si>
    <t>22 Standorte</t>
  </si>
  <si>
    <t>089- 930016403</t>
  </si>
  <si>
    <t>Aral AG</t>
  </si>
  <si>
    <t>Wittener Straße 45</t>
  </si>
  <si>
    <t>2.580 Standorte</t>
  </si>
  <si>
    <t>www.aral.de</t>
  </si>
  <si>
    <t>0234-3150</t>
  </si>
  <si>
    <t>info@aral.de</t>
  </si>
  <si>
    <t>Aramark Holdings GmbH &amp; Co. KG</t>
  </si>
  <si>
    <t>Martin-Behaim-Straße 6</t>
  </si>
  <si>
    <t>Neu-Isenburg</t>
  </si>
  <si>
    <t>Catering</t>
  </si>
  <si>
    <t>www.aramark.de</t>
  </si>
  <si>
    <t>06102-7450</t>
  </si>
  <si>
    <t>info@aramark.de</t>
  </si>
  <si>
    <t>ARCADIA Hotels &amp; More Management GmbH</t>
  </si>
  <si>
    <t>www.arcadia-hotel.de</t>
  </si>
  <si>
    <t>09281-140150</t>
  </si>
  <si>
    <t>Arcotel Hotels &amp; Resorts GmbH</t>
  </si>
  <si>
    <t>Konstantingasse 6 - 8</t>
  </si>
  <si>
    <t>A-1160</t>
  </si>
  <si>
    <t>www.arcotel.at</t>
  </si>
  <si>
    <t>0431-4855000</t>
  </si>
  <si>
    <t>office@arcotelhotels.com</t>
  </si>
  <si>
    <t>Arena One GmbH</t>
  </si>
  <si>
    <t>www.arena-one.com</t>
  </si>
  <si>
    <t>089-3509480</t>
  </si>
  <si>
    <t>info@arena-one.com</t>
  </si>
  <si>
    <t>Argo Personal Service GmbH</t>
  </si>
  <si>
    <t>Spitaler Straße 11</t>
  </si>
  <si>
    <t>www.argo-personal.de</t>
  </si>
  <si>
    <t>040-3698410</t>
  </si>
  <si>
    <t>info@argo-personal.de</t>
  </si>
  <si>
    <t>Nord-West-Ring-Straße 11</t>
  </si>
  <si>
    <t>Mainhausen</t>
  </si>
  <si>
    <t>6.000 Standorte</t>
  </si>
  <si>
    <t>www.anwr-group.com</t>
  </si>
  <si>
    <t>06182-9280</t>
  </si>
  <si>
    <t>25 Standorte</t>
  </si>
  <si>
    <t>8 Standorte</t>
  </si>
  <si>
    <t>Seniorenheime</t>
  </si>
  <si>
    <t>Karlsruhe</t>
  </si>
  <si>
    <t>Rosenheim</t>
  </si>
  <si>
    <t>Flensburg</t>
  </si>
  <si>
    <t>24 Standorte</t>
  </si>
  <si>
    <t>Schmuck</t>
  </si>
  <si>
    <t>19 Standorte</t>
  </si>
  <si>
    <t>26 Standorte</t>
  </si>
  <si>
    <t>Alte Leipziger Platz 1</t>
  </si>
  <si>
    <t>www.hallesche.de</t>
  </si>
  <si>
    <t>06171-6600</t>
  </si>
  <si>
    <t>service@alte-leipziger.de</t>
  </si>
  <si>
    <t>Amsterdamm</t>
  </si>
  <si>
    <t>Schwarzwaldstraße 39</t>
  </si>
  <si>
    <t>27 Standorte</t>
  </si>
  <si>
    <t>74 Standorte</t>
  </si>
  <si>
    <t>105 Standorte</t>
  </si>
  <si>
    <t>125 Standorte</t>
  </si>
  <si>
    <t>Claudiastraße 13</t>
  </si>
  <si>
    <t>Lise-Meitner-Straße 1</t>
  </si>
  <si>
    <t>Jena</t>
  </si>
  <si>
    <t>49 Standorte</t>
  </si>
  <si>
    <t>www.partner-apotheken.de</t>
  </si>
  <si>
    <t>62 Standorte</t>
  </si>
  <si>
    <t>Obertshausen</t>
  </si>
  <si>
    <t>Allguth GmbH</t>
  </si>
  <si>
    <t>Leutgraben 2-4</t>
  </si>
  <si>
    <t>07743</t>
  </si>
  <si>
    <t>03641-48215-70</t>
  </si>
  <si>
    <t>info@7s.com</t>
  </si>
  <si>
    <t>www.aohostels.com</t>
  </si>
  <si>
    <t>Stuttgarter Strasse 35/1</t>
  </si>
  <si>
    <t>nufringen@iser.de</t>
  </si>
  <si>
    <t>A.T.U. Auto-Teile-Unger GmbH &amp; Co. KG</t>
  </si>
  <si>
    <t>info@abrahamsteahouse.de</t>
  </si>
  <si>
    <t>Achat Hotel- und Immobilienbetriebsgesellschaft mbH</t>
  </si>
  <si>
    <t>Heerstraße 18/20</t>
  </si>
  <si>
    <t>030-21480280</t>
  </si>
  <si>
    <t>Benrather Schlossallee 31</t>
  </si>
  <si>
    <t>info@ahg-mobile.de</t>
  </si>
  <si>
    <t>mail@aktivoptik.de</t>
  </si>
  <si>
    <t>Tauentzienstr. 7a</t>
  </si>
  <si>
    <t>030-521325440</t>
  </si>
  <si>
    <t>info@albeck-zehden.de</t>
  </si>
  <si>
    <t>0173-9244232</t>
  </si>
  <si>
    <t>Merenberg-Allendorf</t>
  </si>
  <si>
    <t>Alliance Möbel Marketing GmbH &amp; Co. KG</t>
  </si>
  <si>
    <t>info@nec-reisen.de</t>
  </si>
  <si>
    <t>www.alte-apotheke-achim.de</t>
  </si>
  <si>
    <t>04202-84361</t>
  </si>
  <si>
    <t>Sophienstraße 21</t>
  </si>
  <si>
    <t>Ansatz Werbung GmbH</t>
  </si>
  <si>
    <t>Info@ansatz.com</t>
  </si>
  <si>
    <t>Anton Storr GmbH &amp; Co. KG</t>
  </si>
  <si>
    <t>Kronengasse 12</t>
  </si>
  <si>
    <t>0906-29995017</t>
  </si>
  <si>
    <t>antonstorr@storr.de</t>
  </si>
  <si>
    <t>impressum@aon.de</t>
  </si>
  <si>
    <t>06327-97480</t>
  </si>
  <si>
    <t>www.apollo.de</t>
  </si>
  <si>
    <t>0800-5726367</t>
  </si>
  <si>
    <t>kundenservicecenter@apollo-optik.com</t>
  </si>
  <si>
    <t>Aprilia - Piaggio Deutschland GmbH</t>
  </si>
  <si>
    <t>Reisholzer Werftstr. 40</t>
  </si>
  <si>
    <t>Archon Group Europe GmbH</t>
  </si>
  <si>
    <t>Alte Leipziger - Hallesche Versicherungen</t>
  </si>
  <si>
    <t>Apotheken Partner Hamburg GbR</t>
  </si>
  <si>
    <t>Manshardtstraße 113f</t>
  </si>
  <si>
    <t>040-6536045</t>
  </si>
  <si>
    <t>info@partner-apotheken-hamburg.de</t>
  </si>
  <si>
    <t>04552</t>
  </si>
  <si>
    <t>09456</t>
  </si>
  <si>
    <t>Airfield - Walter Moser GmbH</t>
  </si>
  <si>
    <t>Industriegebiet 2</t>
  </si>
  <si>
    <t>A-4863</t>
  </si>
  <si>
    <t>www.airfield.at</t>
  </si>
  <si>
    <t>NL-1101 BA</t>
  </si>
  <si>
    <t>www.abercrombie.com</t>
  </si>
  <si>
    <t>Abercrombie@Abercrombie.com</t>
  </si>
  <si>
    <t>Amor GmbH</t>
  </si>
  <si>
    <t>Jahnstr. 37</t>
  </si>
  <si>
    <t>www.amor.de</t>
  </si>
  <si>
    <t>01805-333337</t>
  </si>
  <si>
    <t>Agitalis GmbH</t>
  </si>
  <si>
    <t>www.agitalis.de</t>
  </si>
  <si>
    <t>0461-587100</t>
  </si>
  <si>
    <t>info@agitalis.de</t>
  </si>
  <si>
    <t>A&amp;F - AFH Fulfillment NL B.V.</t>
  </si>
  <si>
    <t>info@amor.de</t>
  </si>
  <si>
    <t>Seewalchen</t>
  </si>
  <si>
    <t>AD Truckdrive - CARAT Systementwicklung GmbH &amp; Co. KG</t>
  </si>
  <si>
    <t>ARAN GmbH</t>
  </si>
  <si>
    <t>Innstr. 1 a</t>
  </si>
  <si>
    <t>www.aran.coop</t>
  </si>
  <si>
    <t>08031-9005750</t>
  </si>
  <si>
    <t>info@aran.coop</t>
  </si>
  <si>
    <t>4-Elements R&amp;L GmbH &amp; Co. KG</t>
  </si>
  <si>
    <t>Straßfeld 333</t>
  </si>
  <si>
    <t>A-3491</t>
  </si>
  <si>
    <t>Straß im Straßertale</t>
  </si>
  <si>
    <t>0043-273555350</t>
  </si>
  <si>
    <t>info@50plushotels.at</t>
  </si>
  <si>
    <t>7S Group GmbH</t>
  </si>
  <si>
    <t>Adalbertstraße 50</t>
  </si>
  <si>
    <t>Hoogoorddreef 9</t>
  </si>
  <si>
    <t>0808-2340796</t>
  </si>
  <si>
    <t>605 Standorte</t>
  </si>
  <si>
    <t>Accenture Dienstleistungen GmbH</t>
  </si>
  <si>
    <t>734 Standorte</t>
  </si>
  <si>
    <t>Schirmerstraße76</t>
  </si>
  <si>
    <t>0292-287000</t>
  </si>
  <si>
    <t>Hansastr. 19</t>
  </si>
  <si>
    <t>adac-service@bbr.adac.de</t>
  </si>
  <si>
    <t>service@hutbreiter.de</t>
  </si>
  <si>
    <t>Stockholmer Allee 20</t>
  </si>
  <si>
    <t>0231-7000-7000</t>
  </si>
  <si>
    <t>service@onlineshop.adidas.de</t>
  </si>
  <si>
    <t>0180-6994949</t>
  </si>
  <si>
    <t xml:space="preserve">advena Hotels </t>
  </si>
  <si>
    <t>Agon Group Berlin</t>
  </si>
  <si>
    <t>www.agon-group.com</t>
  </si>
  <si>
    <t>Albin-Köbis-Straße 4</t>
  </si>
  <si>
    <t>info@ahg-wackenhut.org</t>
  </si>
  <si>
    <t>info@toyota-zentrum.de</t>
  </si>
  <si>
    <t>0043-7662-31750</t>
  </si>
  <si>
    <t>office@airfield.at</t>
  </si>
  <si>
    <t>Albers - AVG GmbH</t>
  </si>
  <si>
    <t>Aldi (Nord) Einkauf GmbH &amp; Co. KG</t>
  </si>
  <si>
    <t>Eckenbergstraße 16 + 16 a</t>
  </si>
  <si>
    <t>Aldi (Süd)  Einkauf GmbH &amp; Co. KG</t>
  </si>
  <si>
    <t>Am Seestern 1</t>
  </si>
  <si>
    <t>info@alnatura.de</t>
  </si>
  <si>
    <t>06406-8346200</t>
  </si>
  <si>
    <t>best@alpha-buch.de</t>
  </si>
  <si>
    <t>webmaster@alphatecc.com</t>
  </si>
  <si>
    <t>Anton Heine GmbH Fidelisbäck</t>
  </si>
  <si>
    <t>post@fidelis1505.de</t>
  </si>
  <si>
    <t>ANWR Group eG</t>
  </si>
  <si>
    <t>Apart - Stoll GmbH</t>
  </si>
  <si>
    <t>Aquella Getränke - Hedego Beteiligungsgesellschaft GmbH</t>
  </si>
  <si>
    <t>02327-307618</t>
  </si>
  <si>
    <t>rische@aquella.de</t>
  </si>
  <si>
    <t>Arabella Hospitality SE</t>
  </si>
  <si>
    <t>www.sheratonarabellapark.com</t>
  </si>
  <si>
    <t>arabellaparkmuenchen@sheraton.com</t>
  </si>
  <si>
    <t>Erik-Blumenfeld-Platz 27 b</t>
  </si>
  <si>
    <t>guestrelation@ahmm.de.</t>
  </si>
  <si>
    <t>Sendlinger Straße 7</t>
  </si>
  <si>
    <t>Parkring 35</t>
  </si>
  <si>
    <t>Garching</t>
  </si>
  <si>
    <t>0211-175220</t>
  </si>
  <si>
    <t>Actief Group GmbH</t>
  </si>
  <si>
    <t>www.actief-personal.de</t>
  </si>
  <si>
    <t>0721-8317190</t>
  </si>
  <si>
    <t>info@actief-group.de</t>
  </si>
  <si>
    <t>0221-924410</t>
  </si>
  <si>
    <t>info@avia-regenstauf.de</t>
  </si>
  <si>
    <t>www.aareal-bank.com</t>
  </si>
  <si>
    <t xml:space="preserve">Quelle : Filialist24.de </t>
  </si>
  <si>
    <t>Kontakt : eMail@Filialist24.de</t>
  </si>
  <si>
    <t>Bemerkung : Die Ihnen hier zur Verfügung gestellten Adressen dürfen nur gem. den AGB`s - Allg. Geschäftsbedingungen von FILIALIST 24 genutzt werden.</t>
  </si>
  <si>
    <t>Bemerkung : Die AGB`s - Allg. Geschäftsbedingungen von FILIALIST 24 haben wir Ihnen mit den Adressen zugesandt und können ebenfalls im Internet unter Filialist24.de im Unterpunkt "AGB`s" nachgelesen werden.</t>
  </si>
  <si>
    <t>N.N. : Konnte bisher nicht ermittelt werden.</t>
  </si>
  <si>
    <t>Bitte bestellen Sie die mehr als 2.350 Adressdaten über das Bestellformular auf unserer Internetseite Filialist24.de</t>
  </si>
  <si>
    <t>Die nachfolgenden ca. 2.250 Adressdaten haben wir in diesem Auszug aus der Datenbank gelöscht.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</si>
</sst>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\ &quot;Standorte&quot;"/>
    <numFmt numFmtId="172" formatCode="#,##0\ &quot;Standorte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33" borderId="10" xfId="48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horizontal="left"/>
      <protection locked="0"/>
    </xf>
    <xf numFmtId="0" fontId="43" fillId="33" borderId="11" xfId="48" applyFont="1" applyFill="1" applyBorder="1" applyAlignment="1" applyProtection="1">
      <alignment/>
      <protection locked="0"/>
    </xf>
    <xf numFmtId="49" fontId="43" fillId="33" borderId="11" xfId="0" applyNumberFormat="1" applyFont="1" applyFill="1" applyBorder="1" applyAlignment="1" applyProtection="1">
      <alignment horizontal="left"/>
      <protection locked="0"/>
    </xf>
    <xf numFmtId="171" fontId="43" fillId="33" borderId="11" xfId="0" applyNumberFormat="1" applyFont="1" applyFill="1" applyBorder="1" applyAlignment="1" applyProtection="1">
      <alignment horizontal="left"/>
      <protection locked="0"/>
    </xf>
    <xf numFmtId="0" fontId="43" fillId="33" borderId="11" xfId="48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 horizontal="left"/>
      <protection locked="0"/>
    </xf>
    <xf numFmtId="0" fontId="44" fillId="34" borderId="12" xfId="0" applyFont="1" applyFill="1" applyBorder="1" applyAlignment="1" applyProtection="1">
      <alignment/>
      <protection locked="0"/>
    </xf>
    <xf numFmtId="0" fontId="44" fillId="34" borderId="12" xfId="0" applyFont="1" applyFill="1" applyBorder="1" applyAlignment="1" applyProtection="1">
      <alignment horizontal="left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3" fillId="33" borderId="0" xfId="48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zoomScalePageLayoutView="0" workbookViewId="0" topLeftCell="A1">
      <selection activeCell="A1" sqref="A1:I117"/>
    </sheetView>
  </sheetViews>
  <sheetFormatPr defaultColWidth="11.421875" defaultRowHeight="13.5" customHeight="1"/>
  <cols>
    <col min="1" max="1" width="65.7109375" style="4" customWidth="1"/>
    <col min="2" max="2" width="29.28125" style="4" bestFit="1" customWidth="1"/>
    <col min="3" max="3" width="13.8515625" style="11" bestFit="1" customWidth="1"/>
    <col min="4" max="4" width="23.140625" style="4" bestFit="1" customWidth="1"/>
    <col min="5" max="5" width="15.140625" style="4" bestFit="1" customWidth="1"/>
    <col min="6" max="6" width="20.421875" style="4" bestFit="1" customWidth="1"/>
    <col min="7" max="7" width="40.28125" style="4" bestFit="1" customWidth="1"/>
    <col min="8" max="8" width="22.57421875" style="4" bestFit="1" customWidth="1"/>
    <col min="9" max="9" width="40.421875" style="4" bestFit="1" customWidth="1"/>
    <col min="10" max="16384" width="11.421875" style="4" customWidth="1"/>
  </cols>
  <sheetData>
    <row r="1" spans="1:9" s="14" customFormat="1" ht="1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ht="12.75" customHeight="1">
      <c r="A2" s="1" t="s">
        <v>635</v>
      </c>
      <c r="B2" s="1" t="s">
        <v>9</v>
      </c>
      <c r="C2" s="2">
        <v>23911</v>
      </c>
      <c r="D2" s="1" t="s">
        <v>10</v>
      </c>
      <c r="E2" s="1" t="s">
        <v>553</v>
      </c>
      <c r="F2" s="1" t="s">
        <v>12</v>
      </c>
      <c r="G2" s="3" t="s">
        <v>13</v>
      </c>
      <c r="H2" s="1" t="s">
        <v>14</v>
      </c>
      <c r="I2" s="1" t="s">
        <v>15</v>
      </c>
    </row>
    <row r="3" spans="1:9" ht="12.75" customHeight="1">
      <c r="A3" s="5" t="s">
        <v>18</v>
      </c>
      <c r="B3" s="5" t="s">
        <v>636</v>
      </c>
      <c r="C3" s="6" t="s">
        <v>637</v>
      </c>
      <c r="D3" s="5" t="s">
        <v>638</v>
      </c>
      <c r="E3" s="5" t="s">
        <v>20</v>
      </c>
      <c r="F3" s="5" t="s">
        <v>21</v>
      </c>
      <c r="G3" s="7" t="s">
        <v>22</v>
      </c>
      <c r="H3" s="5" t="s">
        <v>639</v>
      </c>
      <c r="I3" s="7" t="s">
        <v>640</v>
      </c>
    </row>
    <row r="4" spans="1:9" ht="12.75" customHeight="1">
      <c r="A4" s="5" t="s">
        <v>641</v>
      </c>
      <c r="B4" s="5" t="s">
        <v>565</v>
      </c>
      <c r="C4" s="8" t="s">
        <v>566</v>
      </c>
      <c r="D4" s="5" t="s">
        <v>559</v>
      </c>
      <c r="E4" s="5" t="s">
        <v>24</v>
      </c>
      <c r="F4" s="5" t="s">
        <v>25</v>
      </c>
      <c r="G4" s="7" t="s">
        <v>26</v>
      </c>
      <c r="H4" s="5" t="s">
        <v>567</v>
      </c>
      <c r="I4" s="7" t="s">
        <v>568</v>
      </c>
    </row>
    <row r="5" spans="1:9" ht="12.75" customHeight="1">
      <c r="A5" s="5" t="s">
        <v>27</v>
      </c>
      <c r="B5" s="5" t="s">
        <v>642</v>
      </c>
      <c r="C5" s="6">
        <v>10179</v>
      </c>
      <c r="D5" s="5" t="s">
        <v>28</v>
      </c>
      <c r="E5" s="5" t="s">
        <v>545</v>
      </c>
      <c r="F5" s="5" t="s">
        <v>21</v>
      </c>
      <c r="G5" s="7" t="s">
        <v>569</v>
      </c>
      <c r="H5" s="5" t="s">
        <v>30</v>
      </c>
      <c r="I5" s="5" t="s">
        <v>31</v>
      </c>
    </row>
    <row r="6" spans="1:9" ht="12.75" customHeight="1">
      <c r="A6" s="5" t="s">
        <v>626</v>
      </c>
      <c r="B6" s="5" t="s">
        <v>643</v>
      </c>
      <c r="C6" s="6" t="s">
        <v>615</v>
      </c>
      <c r="D6" s="5" t="s">
        <v>551</v>
      </c>
      <c r="E6" s="9">
        <v>3</v>
      </c>
      <c r="F6" s="5" t="s">
        <v>141</v>
      </c>
      <c r="G6" s="10" t="s">
        <v>616</v>
      </c>
      <c r="H6" s="5" t="s">
        <v>644</v>
      </c>
      <c r="I6" s="10" t="s">
        <v>617</v>
      </c>
    </row>
    <row r="7" spans="1:9" ht="12.75" customHeight="1">
      <c r="A7" s="5" t="s">
        <v>32</v>
      </c>
      <c r="B7" s="5" t="s">
        <v>33</v>
      </c>
      <c r="C7" s="6">
        <v>93128</v>
      </c>
      <c r="D7" s="5" t="s">
        <v>34</v>
      </c>
      <c r="E7" s="5" t="s">
        <v>24</v>
      </c>
      <c r="F7" s="5" t="s">
        <v>35</v>
      </c>
      <c r="G7" s="7" t="s">
        <v>36</v>
      </c>
      <c r="H7" s="5" t="s">
        <v>37</v>
      </c>
      <c r="I7" s="7" t="s">
        <v>695</v>
      </c>
    </row>
    <row r="8" spans="1:9" ht="12.75" customHeight="1">
      <c r="A8" s="5" t="s">
        <v>38</v>
      </c>
      <c r="B8" s="5" t="s">
        <v>570</v>
      </c>
      <c r="C8" s="6">
        <v>71638</v>
      </c>
      <c r="D8" s="5" t="s">
        <v>39</v>
      </c>
      <c r="E8" s="5" t="s">
        <v>40</v>
      </c>
      <c r="F8" s="5" t="s">
        <v>21</v>
      </c>
      <c r="G8" s="7" t="s">
        <v>41</v>
      </c>
      <c r="H8" s="5" t="s">
        <v>42</v>
      </c>
      <c r="I8" s="5" t="s">
        <v>43</v>
      </c>
    </row>
    <row r="9" spans="1:9" ht="12.75" customHeight="1">
      <c r="A9" s="5" t="s">
        <v>44</v>
      </c>
      <c r="B9" s="5" t="s">
        <v>45</v>
      </c>
      <c r="C9" s="6">
        <v>71154</v>
      </c>
      <c r="D9" s="5" t="s">
        <v>46</v>
      </c>
      <c r="E9" s="5" t="s">
        <v>431</v>
      </c>
      <c r="F9" s="5" t="s">
        <v>47</v>
      </c>
      <c r="G9" s="7" t="s">
        <v>48</v>
      </c>
      <c r="H9" s="5" t="s">
        <v>49</v>
      </c>
      <c r="I9" s="7" t="s">
        <v>571</v>
      </c>
    </row>
    <row r="10" spans="1:9" ht="12.75" customHeight="1">
      <c r="A10" s="5" t="s">
        <v>572</v>
      </c>
      <c r="B10" s="5" t="s">
        <v>50</v>
      </c>
      <c r="C10" s="6">
        <v>92637</v>
      </c>
      <c r="D10" s="5" t="s">
        <v>51</v>
      </c>
      <c r="E10" s="5" t="s">
        <v>645</v>
      </c>
      <c r="F10" s="5" t="s">
        <v>47</v>
      </c>
      <c r="G10" s="7" t="s">
        <v>52</v>
      </c>
      <c r="H10" s="5" t="s">
        <v>53</v>
      </c>
      <c r="I10" s="5" t="s">
        <v>54</v>
      </c>
    </row>
    <row r="11" spans="1:9" ht="12.75" customHeight="1">
      <c r="A11" s="5" t="s">
        <v>55</v>
      </c>
      <c r="B11" s="5" t="s">
        <v>56</v>
      </c>
      <c r="C11" s="6">
        <v>65189</v>
      </c>
      <c r="D11" s="5" t="s">
        <v>57</v>
      </c>
      <c r="E11" s="5" t="s">
        <v>58</v>
      </c>
      <c r="F11" s="5" t="s">
        <v>59</v>
      </c>
      <c r="G11" s="7" t="s">
        <v>696</v>
      </c>
      <c r="H11" s="5" t="s">
        <v>60</v>
      </c>
      <c r="I11" s="5" t="s">
        <v>61</v>
      </c>
    </row>
    <row r="12" spans="1:9" ht="12.75" customHeight="1">
      <c r="A12" s="5" t="s">
        <v>62</v>
      </c>
      <c r="B12" s="5" t="s">
        <v>63</v>
      </c>
      <c r="C12" s="6">
        <v>97084</v>
      </c>
      <c r="D12" s="5" t="s">
        <v>64</v>
      </c>
      <c r="E12" s="5" t="s">
        <v>554</v>
      </c>
      <c r="F12" s="5" t="s">
        <v>65</v>
      </c>
      <c r="G12" s="7" t="s">
        <v>66</v>
      </c>
      <c r="H12" s="5" t="s">
        <v>67</v>
      </c>
      <c r="I12" s="5" t="s">
        <v>68</v>
      </c>
    </row>
    <row r="13" spans="1:9" ht="12.75" customHeight="1">
      <c r="A13" s="5" t="s">
        <v>69</v>
      </c>
      <c r="B13" s="5" t="s">
        <v>70</v>
      </c>
      <c r="C13" s="6">
        <v>30179</v>
      </c>
      <c r="D13" s="5" t="s">
        <v>71</v>
      </c>
      <c r="E13" s="5" t="s">
        <v>72</v>
      </c>
      <c r="F13" s="5" t="s">
        <v>73</v>
      </c>
      <c r="G13" s="7" t="s">
        <v>74</v>
      </c>
      <c r="H13" s="5" t="s">
        <v>75</v>
      </c>
      <c r="I13" s="7" t="s">
        <v>573</v>
      </c>
    </row>
    <row r="14" spans="1:9" ht="12.75" customHeight="1">
      <c r="A14" s="5" t="s">
        <v>76</v>
      </c>
      <c r="B14" s="5" t="s">
        <v>77</v>
      </c>
      <c r="C14" s="6">
        <v>60327</v>
      </c>
      <c r="D14" s="5" t="s">
        <v>78</v>
      </c>
      <c r="E14" s="5" t="s">
        <v>79</v>
      </c>
      <c r="F14" s="5" t="s">
        <v>80</v>
      </c>
      <c r="G14" s="7" t="s">
        <v>81</v>
      </c>
      <c r="H14" s="5" t="s">
        <v>82</v>
      </c>
      <c r="I14" s="5" t="s">
        <v>83</v>
      </c>
    </row>
    <row r="15" spans="1:9" ht="12.75" customHeight="1">
      <c r="A15" s="5" t="s">
        <v>646</v>
      </c>
      <c r="B15" s="5" t="s">
        <v>84</v>
      </c>
      <c r="C15" s="6">
        <v>61476</v>
      </c>
      <c r="D15" s="5" t="s">
        <v>85</v>
      </c>
      <c r="E15" s="5" t="s">
        <v>86</v>
      </c>
      <c r="F15" s="5" t="s">
        <v>87</v>
      </c>
      <c r="G15" s="7" t="s">
        <v>88</v>
      </c>
      <c r="H15" s="5" t="s">
        <v>89</v>
      </c>
      <c r="I15" s="5" t="s">
        <v>90</v>
      </c>
    </row>
    <row r="16" spans="1:9" ht="12.75" customHeight="1">
      <c r="A16" s="5" t="s">
        <v>91</v>
      </c>
      <c r="B16" s="5" t="s">
        <v>92</v>
      </c>
      <c r="C16" s="6">
        <v>40547</v>
      </c>
      <c r="D16" s="5" t="s">
        <v>93</v>
      </c>
      <c r="E16" s="5" t="s">
        <v>94</v>
      </c>
      <c r="F16" s="5" t="s">
        <v>21</v>
      </c>
      <c r="G16" s="7" t="s">
        <v>95</v>
      </c>
      <c r="H16" s="5" t="s">
        <v>31</v>
      </c>
      <c r="I16" s="5" t="s">
        <v>96</v>
      </c>
    </row>
    <row r="17" spans="1:9" ht="12.75" customHeight="1">
      <c r="A17" s="5" t="s">
        <v>574</v>
      </c>
      <c r="B17" s="5" t="s">
        <v>97</v>
      </c>
      <c r="C17" s="6">
        <v>68163</v>
      </c>
      <c r="D17" s="5" t="s">
        <v>98</v>
      </c>
      <c r="E17" s="5" t="s">
        <v>244</v>
      </c>
      <c r="F17" s="5" t="s">
        <v>21</v>
      </c>
      <c r="G17" s="7" t="s">
        <v>99</v>
      </c>
      <c r="H17" s="5" t="s">
        <v>100</v>
      </c>
      <c r="I17" s="5" t="s">
        <v>101</v>
      </c>
    </row>
    <row r="18" spans="1:9" ht="12.75" customHeight="1">
      <c r="A18" s="5" t="s">
        <v>102</v>
      </c>
      <c r="B18" s="5" t="s">
        <v>103</v>
      </c>
      <c r="C18" s="6">
        <v>56751</v>
      </c>
      <c r="D18" s="5" t="s">
        <v>104</v>
      </c>
      <c r="E18" s="5" t="s">
        <v>556</v>
      </c>
      <c r="F18" s="5" t="s">
        <v>17</v>
      </c>
      <c r="G18" s="7" t="s">
        <v>105</v>
      </c>
      <c r="H18" s="5" t="s">
        <v>106</v>
      </c>
      <c r="I18" s="5" t="s">
        <v>107</v>
      </c>
    </row>
    <row r="19" spans="1:9" ht="12.75" customHeight="1">
      <c r="A19" s="5" t="s">
        <v>108</v>
      </c>
      <c r="B19" s="5" t="s">
        <v>109</v>
      </c>
      <c r="C19" s="6">
        <v>71063</v>
      </c>
      <c r="D19" s="5" t="s">
        <v>110</v>
      </c>
      <c r="E19" s="5" t="s">
        <v>72</v>
      </c>
      <c r="F19" s="5" t="s">
        <v>21</v>
      </c>
      <c r="G19" s="7" t="s">
        <v>111</v>
      </c>
      <c r="H19" s="5" t="s">
        <v>112</v>
      </c>
      <c r="I19" s="5" t="s">
        <v>113</v>
      </c>
    </row>
    <row r="20" spans="1:9" ht="12.75" customHeight="1">
      <c r="A20" s="5" t="s">
        <v>690</v>
      </c>
      <c r="B20" s="5" t="s">
        <v>552</v>
      </c>
      <c r="C20" s="6">
        <v>76137</v>
      </c>
      <c r="D20" s="5" t="s">
        <v>540</v>
      </c>
      <c r="E20" s="5" t="s">
        <v>546</v>
      </c>
      <c r="F20" s="5" t="s">
        <v>25</v>
      </c>
      <c r="G20" s="7" t="s">
        <v>691</v>
      </c>
      <c r="H20" s="5" t="s">
        <v>692</v>
      </c>
      <c r="I20" s="7" t="s">
        <v>693</v>
      </c>
    </row>
    <row r="21" spans="1:9" ht="12.75" customHeight="1">
      <c r="A21" s="5" t="s">
        <v>114</v>
      </c>
      <c r="B21" s="5" t="s">
        <v>648</v>
      </c>
      <c r="C21" s="6">
        <v>40211</v>
      </c>
      <c r="D21" s="5" t="s">
        <v>93</v>
      </c>
      <c r="E21" s="5" t="s">
        <v>647</v>
      </c>
      <c r="F21" s="5" t="s">
        <v>115</v>
      </c>
      <c r="G21" s="7" t="s">
        <v>116</v>
      </c>
      <c r="H21" s="5" t="s">
        <v>649</v>
      </c>
      <c r="I21" s="5" t="s">
        <v>31</v>
      </c>
    </row>
    <row r="22" spans="1:9" ht="12.75" customHeight="1">
      <c r="A22" s="5" t="s">
        <v>117</v>
      </c>
      <c r="B22" s="5" t="s">
        <v>118</v>
      </c>
      <c r="C22" s="6">
        <v>33602</v>
      </c>
      <c r="D22" s="5" t="s">
        <v>119</v>
      </c>
      <c r="E22" s="5" t="s">
        <v>339</v>
      </c>
      <c r="F22" s="5" t="s">
        <v>120</v>
      </c>
      <c r="G22" s="7" t="s">
        <v>121</v>
      </c>
      <c r="H22" s="5" t="s">
        <v>122</v>
      </c>
      <c r="I22" s="5" t="s">
        <v>123</v>
      </c>
    </row>
    <row r="23" spans="1:9" ht="12.75" customHeight="1">
      <c r="A23" s="5" t="s">
        <v>629</v>
      </c>
      <c r="B23" s="5" t="s">
        <v>124</v>
      </c>
      <c r="C23" s="6">
        <v>68163</v>
      </c>
      <c r="D23" s="5" t="s">
        <v>98</v>
      </c>
      <c r="E23" s="5" t="s">
        <v>79</v>
      </c>
      <c r="F23" s="5" t="s">
        <v>47</v>
      </c>
      <c r="G23" s="7" t="s">
        <v>125</v>
      </c>
      <c r="H23" s="5" t="s">
        <v>126</v>
      </c>
      <c r="I23" s="5" t="s">
        <v>127</v>
      </c>
    </row>
    <row r="24" spans="1:9" ht="12.75" customHeight="1">
      <c r="A24" s="5" t="s">
        <v>128</v>
      </c>
      <c r="B24" s="5" t="s">
        <v>650</v>
      </c>
      <c r="C24" s="6">
        <v>80686</v>
      </c>
      <c r="D24" s="5" t="s">
        <v>19</v>
      </c>
      <c r="E24" s="5" t="s">
        <v>129</v>
      </c>
      <c r="F24" s="5" t="s">
        <v>130</v>
      </c>
      <c r="G24" s="7" t="s">
        <v>131</v>
      </c>
      <c r="H24" s="5" t="s">
        <v>132</v>
      </c>
      <c r="I24" s="5" t="s">
        <v>133</v>
      </c>
    </row>
    <row r="25" spans="1:9" ht="12.75" customHeight="1">
      <c r="A25" s="5" t="s">
        <v>134</v>
      </c>
      <c r="B25" s="5" t="s">
        <v>135</v>
      </c>
      <c r="C25" s="6">
        <v>50969</v>
      </c>
      <c r="D25" s="5" t="s">
        <v>136</v>
      </c>
      <c r="E25" s="5" t="s">
        <v>58</v>
      </c>
      <c r="F25" s="5" t="s">
        <v>130</v>
      </c>
      <c r="G25" s="7" t="s">
        <v>137</v>
      </c>
      <c r="H25" s="5" t="s">
        <v>138</v>
      </c>
      <c r="I25" s="7" t="s">
        <v>651</v>
      </c>
    </row>
    <row r="26" spans="1:9" ht="12.75" customHeight="1">
      <c r="A26" s="5" t="s">
        <v>139</v>
      </c>
      <c r="B26" s="5" t="s">
        <v>140</v>
      </c>
      <c r="C26" s="6">
        <v>80335</v>
      </c>
      <c r="D26" s="5" t="s">
        <v>19</v>
      </c>
      <c r="E26" s="5" t="s">
        <v>40</v>
      </c>
      <c r="F26" s="5" t="s">
        <v>141</v>
      </c>
      <c r="G26" s="7" t="s">
        <v>142</v>
      </c>
      <c r="H26" s="5" t="s">
        <v>143</v>
      </c>
      <c r="I26" s="7" t="s">
        <v>652</v>
      </c>
    </row>
    <row r="27" spans="1:9" ht="12.75" customHeight="1">
      <c r="A27" s="5" t="s">
        <v>144</v>
      </c>
      <c r="B27" s="5" t="s">
        <v>145</v>
      </c>
      <c r="C27" s="6">
        <v>40547</v>
      </c>
      <c r="D27" s="5" t="s">
        <v>93</v>
      </c>
      <c r="E27" s="5" t="s">
        <v>555</v>
      </c>
      <c r="F27" s="5" t="s">
        <v>25</v>
      </c>
      <c r="G27" s="7" t="s">
        <v>146</v>
      </c>
      <c r="H27" s="5" t="s">
        <v>147</v>
      </c>
      <c r="I27" s="5" t="s">
        <v>148</v>
      </c>
    </row>
    <row r="28" spans="1:9" ht="12.75" customHeight="1">
      <c r="A28" s="5" t="s">
        <v>149</v>
      </c>
      <c r="B28" s="5" t="s">
        <v>653</v>
      </c>
      <c r="C28" s="6">
        <v>44269</v>
      </c>
      <c r="D28" s="5" t="s">
        <v>150</v>
      </c>
      <c r="E28" s="5" t="s">
        <v>16</v>
      </c>
      <c r="F28" s="5" t="s">
        <v>87</v>
      </c>
      <c r="G28" s="7" t="s">
        <v>151</v>
      </c>
      <c r="H28" s="5" t="s">
        <v>654</v>
      </c>
      <c r="I28" s="5" t="s">
        <v>152</v>
      </c>
    </row>
    <row r="29" spans="1:9" ht="12.75" customHeight="1">
      <c r="A29" s="5" t="s">
        <v>153</v>
      </c>
      <c r="B29" s="5" t="s">
        <v>154</v>
      </c>
      <c r="C29" s="6" t="s">
        <v>155</v>
      </c>
      <c r="D29" s="5" t="s">
        <v>156</v>
      </c>
      <c r="E29" s="5" t="s">
        <v>31</v>
      </c>
      <c r="F29" s="5" t="s">
        <v>120</v>
      </c>
      <c r="G29" s="7" t="s">
        <v>157</v>
      </c>
      <c r="H29" s="5" t="s">
        <v>158</v>
      </c>
      <c r="I29" s="7" t="s">
        <v>655</v>
      </c>
    </row>
    <row r="30" spans="1:9" ht="12.75" customHeight="1">
      <c r="A30" s="5" t="s">
        <v>159</v>
      </c>
      <c r="B30" s="5" t="s">
        <v>160</v>
      </c>
      <c r="C30" s="6">
        <v>63808</v>
      </c>
      <c r="D30" s="5" t="s">
        <v>161</v>
      </c>
      <c r="E30" s="5" t="s">
        <v>162</v>
      </c>
      <c r="F30" s="5" t="s">
        <v>141</v>
      </c>
      <c r="G30" s="7" t="s">
        <v>163</v>
      </c>
      <c r="H30" s="5" t="s">
        <v>656</v>
      </c>
      <c r="I30" s="5" t="s">
        <v>164</v>
      </c>
    </row>
    <row r="31" spans="1:9" ht="12.75" customHeight="1">
      <c r="A31" s="5" t="s">
        <v>165</v>
      </c>
      <c r="B31" s="5" t="s">
        <v>166</v>
      </c>
      <c r="C31" s="6">
        <v>87435</v>
      </c>
      <c r="D31" s="5" t="s">
        <v>167</v>
      </c>
      <c r="E31" s="5" t="s">
        <v>168</v>
      </c>
      <c r="F31" s="5" t="s">
        <v>35</v>
      </c>
      <c r="G31" s="7" t="s">
        <v>169</v>
      </c>
      <c r="H31" s="5" t="s">
        <v>170</v>
      </c>
      <c r="I31" s="5" t="s">
        <v>171</v>
      </c>
    </row>
    <row r="32" spans="1:9" ht="12.75" customHeight="1">
      <c r="A32" s="5" t="s">
        <v>657</v>
      </c>
      <c r="B32" s="5" t="s">
        <v>172</v>
      </c>
      <c r="C32" s="6">
        <v>65193</v>
      </c>
      <c r="D32" s="5" t="s">
        <v>57</v>
      </c>
      <c r="E32" s="5" t="s">
        <v>86</v>
      </c>
      <c r="F32" s="5" t="s">
        <v>21</v>
      </c>
      <c r="G32" s="7" t="s">
        <v>173</v>
      </c>
      <c r="H32" s="5" t="s">
        <v>174</v>
      </c>
      <c r="I32" s="5" t="s">
        <v>175</v>
      </c>
    </row>
    <row r="33" spans="1:9" ht="12.75" customHeight="1">
      <c r="A33" s="5" t="s">
        <v>176</v>
      </c>
      <c r="B33" s="5" t="s">
        <v>177</v>
      </c>
      <c r="C33" s="6">
        <v>40476</v>
      </c>
      <c r="D33" s="5" t="s">
        <v>93</v>
      </c>
      <c r="E33" s="5" t="s">
        <v>190</v>
      </c>
      <c r="F33" s="5" t="s">
        <v>178</v>
      </c>
      <c r="G33" s="7" t="s">
        <v>179</v>
      </c>
      <c r="H33" s="5" t="s">
        <v>180</v>
      </c>
      <c r="I33" s="5" t="s">
        <v>181</v>
      </c>
    </row>
    <row r="34" spans="1:9" ht="12.75" customHeight="1">
      <c r="A34" s="5" t="s">
        <v>182</v>
      </c>
      <c r="B34" s="5" t="s">
        <v>183</v>
      </c>
      <c r="C34" s="6">
        <v>82256</v>
      </c>
      <c r="D34" s="5" t="s">
        <v>184</v>
      </c>
      <c r="E34" s="5" t="s">
        <v>307</v>
      </c>
      <c r="F34" s="5" t="s">
        <v>186</v>
      </c>
      <c r="G34" s="7" t="s">
        <v>187</v>
      </c>
      <c r="H34" s="5" t="s">
        <v>188</v>
      </c>
      <c r="I34" s="5" t="s">
        <v>189</v>
      </c>
    </row>
    <row r="35" spans="1:9" ht="12.75" customHeight="1">
      <c r="A35" s="5" t="s">
        <v>622</v>
      </c>
      <c r="B35" s="5" t="s">
        <v>558</v>
      </c>
      <c r="C35" s="6">
        <v>24941</v>
      </c>
      <c r="D35" s="5" t="s">
        <v>542</v>
      </c>
      <c r="E35" s="6" t="s">
        <v>86</v>
      </c>
      <c r="F35" s="5" t="s">
        <v>539</v>
      </c>
      <c r="G35" s="10" t="s">
        <v>623</v>
      </c>
      <c r="H35" s="5" t="s">
        <v>624</v>
      </c>
      <c r="I35" s="10" t="s">
        <v>625</v>
      </c>
    </row>
    <row r="36" spans="1:9" ht="12.75" customHeight="1">
      <c r="A36" s="5" t="s">
        <v>658</v>
      </c>
      <c r="B36" s="5" t="s">
        <v>575</v>
      </c>
      <c r="C36" s="6">
        <v>14052</v>
      </c>
      <c r="D36" s="5" t="s">
        <v>28</v>
      </c>
      <c r="E36" s="5" t="s">
        <v>190</v>
      </c>
      <c r="F36" s="5" t="s">
        <v>21</v>
      </c>
      <c r="G36" s="7" t="s">
        <v>659</v>
      </c>
      <c r="H36" s="5" t="s">
        <v>576</v>
      </c>
      <c r="I36" s="5" t="s">
        <v>191</v>
      </c>
    </row>
    <row r="37" spans="1:9" ht="12.75" customHeight="1">
      <c r="A37" s="5" t="s">
        <v>192</v>
      </c>
      <c r="B37" s="5" t="s">
        <v>193</v>
      </c>
      <c r="C37" s="6">
        <v>99947</v>
      </c>
      <c r="D37" s="5" t="s">
        <v>194</v>
      </c>
      <c r="E37" s="5" t="s">
        <v>307</v>
      </c>
      <c r="F37" s="5" t="s">
        <v>195</v>
      </c>
      <c r="G37" s="7" t="s">
        <v>196</v>
      </c>
      <c r="H37" s="5" t="s">
        <v>197</v>
      </c>
      <c r="I37" s="5" t="s">
        <v>31</v>
      </c>
    </row>
    <row r="38" spans="1:9" ht="12.75" customHeight="1">
      <c r="A38" s="5" t="s">
        <v>198</v>
      </c>
      <c r="B38" s="5" t="s">
        <v>199</v>
      </c>
      <c r="C38" s="6">
        <v>48155</v>
      </c>
      <c r="D38" s="5" t="s">
        <v>200</v>
      </c>
      <c r="E38" s="5" t="s">
        <v>201</v>
      </c>
      <c r="F38" s="5" t="s">
        <v>202</v>
      </c>
      <c r="G38" s="7" t="s">
        <v>203</v>
      </c>
      <c r="H38" s="5" t="s">
        <v>204</v>
      </c>
      <c r="I38" s="5" t="s">
        <v>205</v>
      </c>
    </row>
    <row r="39" spans="1:9" ht="12.75" customHeight="1">
      <c r="A39" s="5" t="s">
        <v>206</v>
      </c>
      <c r="B39" s="5" t="s">
        <v>660</v>
      </c>
      <c r="C39" s="6">
        <v>51147</v>
      </c>
      <c r="D39" s="5" t="s">
        <v>136</v>
      </c>
      <c r="E39" s="5" t="s">
        <v>86</v>
      </c>
      <c r="F39" s="5" t="s">
        <v>207</v>
      </c>
      <c r="G39" s="7" t="s">
        <v>208</v>
      </c>
      <c r="H39" s="5" t="s">
        <v>694</v>
      </c>
      <c r="I39" s="5" t="s">
        <v>209</v>
      </c>
    </row>
    <row r="40" spans="1:9" ht="12.75" customHeight="1">
      <c r="A40" s="5" t="s">
        <v>210</v>
      </c>
      <c r="B40" s="5" t="s">
        <v>577</v>
      </c>
      <c r="C40" s="6">
        <v>40597</v>
      </c>
      <c r="D40" s="5" t="s">
        <v>93</v>
      </c>
      <c r="E40" s="5" t="s">
        <v>79</v>
      </c>
      <c r="F40" s="5" t="s">
        <v>211</v>
      </c>
      <c r="G40" s="7" t="s">
        <v>212</v>
      </c>
      <c r="H40" s="5" t="s">
        <v>213</v>
      </c>
      <c r="I40" s="5" t="s">
        <v>214</v>
      </c>
    </row>
    <row r="41" spans="1:9" ht="12.75" customHeight="1">
      <c r="A41" s="5" t="s">
        <v>215</v>
      </c>
      <c r="B41" s="5" t="s">
        <v>216</v>
      </c>
      <c r="C41" s="6">
        <v>72160</v>
      </c>
      <c r="D41" s="5" t="s">
        <v>217</v>
      </c>
      <c r="E41" s="5" t="s">
        <v>543</v>
      </c>
      <c r="F41" s="5" t="s">
        <v>218</v>
      </c>
      <c r="G41" s="7" t="s">
        <v>219</v>
      </c>
      <c r="H41" s="5" t="s">
        <v>220</v>
      </c>
      <c r="I41" s="7" t="s">
        <v>578</v>
      </c>
    </row>
    <row r="42" spans="1:9" ht="12.75" customHeight="1">
      <c r="A42" s="5" t="s">
        <v>221</v>
      </c>
      <c r="B42" s="5" t="s">
        <v>222</v>
      </c>
      <c r="C42" s="6">
        <v>72202</v>
      </c>
      <c r="D42" s="5" t="s">
        <v>223</v>
      </c>
      <c r="E42" s="5" t="s">
        <v>40</v>
      </c>
      <c r="F42" s="5" t="s">
        <v>218</v>
      </c>
      <c r="G42" s="7" t="s">
        <v>224</v>
      </c>
      <c r="H42" s="5" t="s">
        <v>225</v>
      </c>
      <c r="I42" s="7" t="s">
        <v>661</v>
      </c>
    </row>
    <row r="43" spans="1:9" ht="12.75" customHeight="1">
      <c r="A43" s="5" t="s">
        <v>226</v>
      </c>
      <c r="B43" s="5" t="s">
        <v>227</v>
      </c>
      <c r="C43" s="6">
        <v>70469</v>
      </c>
      <c r="D43" s="5" t="s">
        <v>23</v>
      </c>
      <c r="E43" s="5" t="s">
        <v>538</v>
      </c>
      <c r="F43" s="5" t="s">
        <v>218</v>
      </c>
      <c r="G43" s="7" t="s">
        <v>228</v>
      </c>
      <c r="H43" s="5" t="s">
        <v>229</v>
      </c>
      <c r="I43" s="7" t="s">
        <v>662</v>
      </c>
    </row>
    <row r="44" spans="1:9" ht="12.75" customHeight="1">
      <c r="A44" s="5" t="s">
        <v>611</v>
      </c>
      <c r="B44" s="5" t="s">
        <v>612</v>
      </c>
      <c r="C44" s="6" t="s">
        <v>613</v>
      </c>
      <c r="D44" s="5" t="s">
        <v>628</v>
      </c>
      <c r="E44" s="9">
        <v>10</v>
      </c>
      <c r="F44" s="5" t="s">
        <v>141</v>
      </c>
      <c r="G44" s="10" t="s">
        <v>614</v>
      </c>
      <c r="H44" s="5" t="s">
        <v>663</v>
      </c>
      <c r="I44" s="10" t="s">
        <v>664</v>
      </c>
    </row>
    <row r="45" spans="1:9" ht="12.75" customHeight="1">
      <c r="A45" s="5" t="s">
        <v>230</v>
      </c>
      <c r="B45" s="5" t="s">
        <v>231</v>
      </c>
      <c r="C45" s="6">
        <v>26121</v>
      </c>
      <c r="D45" s="5" t="s">
        <v>232</v>
      </c>
      <c r="E45" s="5" t="s">
        <v>233</v>
      </c>
      <c r="F45" s="5" t="s">
        <v>73</v>
      </c>
      <c r="G45" s="7" t="s">
        <v>234</v>
      </c>
      <c r="H45" s="5" t="s">
        <v>235</v>
      </c>
      <c r="I45" s="5" t="s">
        <v>236</v>
      </c>
    </row>
    <row r="46" spans="1:9" ht="12.75" customHeight="1">
      <c r="A46" s="5" t="s">
        <v>237</v>
      </c>
      <c r="B46" s="5" t="s">
        <v>238</v>
      </c>
      <c r="C46" s="6">
        <v>28865</v>
      </c>
      <c r="D46" s="5" t="s">
        <v>239</v>
      </c>
      <c r="E46" s="5" t="s">
        <v>29</v>
      </c>
      <c r="F46" s="5" t="s">
        <v>73</v>
      </c>
      <c r="G46" s="5" t="s">
        <v>31</v>
      </c>
      <c r="H46" s="5" t="s">
        <v>240</v>
      </c>
      <c r="I46" s="5" t="s">
        <v>241</v>
      </c>
    </row>
    <row r="47" spans="1:9" ht="12.75" customHeight="1">
      <c r="A47" s="5" t="s">
        <v>242</v>
      </c>
      <c r="B47" s="5" t="s">
        <v>243</v>
      </c>
      <c r="C47" s="6">
        <v>12489</v>
      </c>
      <c r="D47" s="5" t="s">
        <v>28</v>
      </c>
      <c r="E47" s="5" t="s">
        <v>268</v>
      </c>
      <c r="F47" s="5" t="s">
        <v>245</v>
      </c>
      <c r="G47" s="7" t="s">
        <v>246</v>
      </c>
      <c r="H47" s="5" t="s">
        <v>247</v>
      </c>
      <c r="I47" s="5" t="s">
        <v>248</v>
      </c>
    </row>
    <row r="48" spans="1:9" ht="12.75" customHeight="1">
      <c r="A48" s="5" t="s">
        <v>249</v>
      </c>
      <c r="B48" s="5" t="s">
        <v>250</v>
      </c>
      <c r="C48" s="6">
        <v>55543</v>
      </c>
      <c r="D48" s="5" t="s">
        <v>251</v>
      </c>
      <c r="E48" s="5" t="s">
        <v>554</v>
      </c>
      <c r="F48" s="5" t="s">
        <v>65</v>
      </c>
      <c r="G48" s="7" t="s">
        <v>253</v>
      </c>
      <c r="H48" s="5" t="s">
        <v>254</v>
      </c>
      <c r="I48" s="7" t="s">
        <v>579</v>
      </c>
    </row>
    <row r="49" spans="1:9" ht="12.75" customHeight="1">
      <c r="A49" s="5" t="s">
        <v>255</v>
      </c>
      <c r="B49" s="5" t="s">
        <v>256</v>
      </c>
      <c r="C49" s="6">
        <v>38640</v>
      </c>
      <c r="D49" s="5" t="s">
        <v>257</v>
      </c>
      <c r="E49" s="5" t="s">
        <v>562</v>
      </c>
      <c r="F49" s="5" t="s">
        <v>21</v>
      </c>
      <c r="G49" s="7" t="s">
        <v>258</v>
      </c>
      <c r="H49" s="5" t="s">
        <v>259</v>
      </c>
      <c r="I49" s="5" t="s">
        <v>260</v>
      </c>
    </row>
    <row r="50" spans="1:9" ht="12.75" customHeight="1">
      <c r="A50" s="5" t="s">
        <v>261</v>
      </c>
      <c r="B50" s="5" t="s">
        <v>262</v>
      </c>
      <c r="C50" s="6">
        <v>42283</v>
      </c>
      <c r="D50" s="5" t="s">
        <v>263</v>
      </c>
      <c r="E50" s="5" t="s">
        <v>72</v>
      </c>
      <c r="F50" s="5" t="s">
        <v>73</v>
      </c>
      <c r="G50" s="7" t="s">
        <v>264</v>
      </c>
      <c r="H50" s="5" t="s">
        <v>265</v>
      </c>
      <c r="I50" s="5" t="s">
        <v>266</v>
      </c>
    </row>
    <row r="51" spans="1:9" ht="12.75" customHeight="1">
      <c r="A51" s="5" t="s">
        <v>267</v>
      </c>
      <c r="B51" s="5" t="s">
        <v>580</v>
      </c>
      <c r="C51" s="6">
        <v>10789</v>
      </c>
      <c r="D51" s="5" t="s">
        <v>28</v>
      </c>
      <c r="E51" s="5" t="s">
        <v>72</v>
      </c>
      <c r="F51" s="5" t="s">
        <v>21</v>
      </c>
      <c r="G51" s="7" t="s">
        <v>269</v>
      </c>
      <c r="H51" s="5" t="s">
        <v>581</v>
      </c>
      <c r="I51" s="7" t="s">
        <v>582</v>
      </c>
    </row>
    <row r="52" spans="1:9" ht="12.75" customHeight="1">
      <c r="A52" s="5" t="s">
        <v>665</v>
      </c>
      <c r="B52" s="5" t="s">
        <v>270</v>
      </c>
      <c r="C52" s="6">
        <v>49716</v>
      </c>
      <c r="D52" s="5" t="s">
        <v>271</v>
      </c>
      <c r="E52" s="5" t="s">
        <v>86</v>
      </c>
      <c r="F52" s="5" t="s">
        <v>272</v>
      </c>
      <c r="G52" s="7" t="s">
        <v>273</v>
      </c>
      <c r="H52" s="5" t="s">
        <v>274</v>
      </c>
      <c r="I52" s="5" t="s">
        <v>275</v>
      </c>
    </row>
    <row r="53" spans="1:9" ht="12.75" customHeight="1">
      <c r="A53" s="5" t="s">
        <v>276</v>
      </c>
      <c r="B53" s="5" t="s">
        <v>277</v>
      </c>
      <c r="C53" s="6">
        <v>27232</v>
      </c>
      <c r="D53" s="5" t="s">
        <v>278</v>
      </c>
      <c r="E53" s="5" t="s">
        <v>40</v>
      </c>
      <c r="F53" s="5" t="s">
        <v>202</v>
      </c>
      <c r="G53" s="7" t="s">
        <v>279</v>
      </c>
      <c r="H53" s="5" t="s">
        <v>280</v>
      </c>
      <c r="I53" s="5" t="s">
        <v>281</v>
      </c>
    </row>
    <row r="54" spans="1:9" ht="12.75" customHeight="1">
      <c r="A54" s="5" t="s">
        <v>282</v>
      </c>
      <c r="B54" s="5" t="s">
        <v>283</v>
      </c>
      <c r="C54" s="6">
        <v>22457</v>
      </c>
      <c r="D54" s="5" t="s">
        <v>284</v>
      </c>
      <c r="E54" s="5" t="s">
        <v>86</v>
      </c>
      <c r="F54" s="5" t="s">
        <v>211</v>
      </c>
      <c r="G54" s="7" t="s">
        <v>285</v>
      </c>
      <c r="H54" s="5" t="s">
        <v>286</v>
      </c>
      <c r="I54" s="5" t="s">
        <v>31</v>
      </c>
    </row>
    <row r="55" spans="1:9" ht="12.75" customHeight="1">
      <c r="A55" s="5" t="s">
        <v>287</v>
      </c>
      <c r="B55" s="5" t="s">
        <v>288</v>
      </c>
      <c r="C55" s="6">
        <v>10117</v>
      </c>
      <c r="D55" s="5" t="s">
        <v>28</v>
      </c>
      <c r="E55" s="5" t="s">
        <v>339</v>
      </c>
      <c r="F55" s="5" t="s">
        <v>21</v>
      </c>
      <c r="G55" s="7" t="s">
        <v>289</v>
      </c>
      <c r="H55" s="5" t="s">
        <v>290</v>
      </c>
      <c r="I55" s="5" t="s">
        <v>291</v>
      </c>
    </row>
    <row r="56" spans="1:9" ht="12.75" customHeight="1">
      <c r="A56" s="5" t="s">
        <v>666</v>
      </c>
      <c r="B56" s="5" t="s">
        <v>667</v>
      </c>
      <c r="C56" s="6">
        <v>45307</v>
      </c>
      <c r="D56" s="5" t="s">
        <v>292</v>
      </c>
      <c r="E56" s="5" t="s">
        <v>293</v>
      </c>
      <c r="F56" s="5" t="s">
        <v>73</v>
      </c>
      <c r="G56" s="7" t="s">
        <v>294</v>
      </c>
      <c r="H56" s="5" t="s">
        <v>31</v>
      </c>
      <c r="I56" s="5" t="s">
        <v>31</v>
      </c>
    </row>
    <row r="57" spans="1:9" ht="12.75" customHeight="1">
      <c r="A57" s="5" t="s">
        <v>668</v>
      </c>
      <c r="B57" s="5" t="s">
        <v>295</v>
      </c>
      <c r="C57" s="6">
        <v>45476</v>
      </c>
      <c r="D57" s="5" t="s">
        <v>296</v>
      </c>
      <c r="E57" s="5" t="s">
        <v>297</v>
      </c>
      <c r="F57" s="5" t="s">
        <v>73</v>
      </c>
      <c r="G57" s="7" t="s">
        <v>298</v>
      </c>
      <c r="H57" s="5" t="s">
        <v>31</v>
      </c>
      <c r="I57" s="5" t="s">
        <v>299</v>
      </c>
    </row>
    <row r="58" spans="1:9" ht="12.75" customHeight="1">
      <c r="A58" s="5" t="s">
        <v>300</v>
      </c>
      <c r="B58" s="5" t="s">
        <v>301</v>
      </c>
      <c r="C58" s="6">
        <v>38640</v>
      </c>
      <c r="D58" s="5" t="s">
        <v>257</v>
      </c>
      <c r="E58" s="5" t="s">
        <v>190</v>
      </c>
      <c r="F58" s="5" t="s">
        <v>21</v>
      </c>
      <c r="G58" s="7" t="s">
        <v>302</v>
      </c>
      <c r="H58" s="5" t="s">
        <v>583</v>
      </c>
      <c r="I58" s="5" t="s">
        <v>303</v>
      </c>
    </row>
    <row r="59" spans="1:9" ht="12.75" customHeight="1">
      <c r="A59" s="5" t="s">
        <v>304</v>
      </c>
      <c r="B59" s="5" t="s">
        <v>305</v>
      </c>
      <c r="C59" s="6">
        <v>34233</v>
      </c>
      <c r="D59" s="5" t="s">
        <v>306</v>
      </c>
      <c r="E59" s="5" t="s">
        <v>307</v>
      </c>
      <c r="F59" s="5" t="s">
        <v>141</v>
      </c>
      <c r="G59" s="7" t="s">
        <v>308</v>
      </c>
      <c r="H59" s="5" t="s">
        <v>309</v>
      </c>
      <c r="I59" s="5" t="s">
        <v>310</v>
      </c>
    </row>
    <row r="60" spans="1:9" ht="12.75" customHeight="1">
      <c r="A60" s="5" t="s">
        <v>311</v>
      </c>
      <c r="B60" s="5" t="s">
        <v>312</v>
      </c>
      <c r="C60" s="6">
        <v>35799</v>
      </c>
      <c r="D60" s="5" t="s">
        <v>584</v>
      </c>
      <c r="E60" s="5" t="s">
        <v>11</v>
      </c>
      <c r="F60" s="5" t="s">
        <v>35</v>
      </c>
      <c r="G60" s="7" t="s">
        <v>313</v>
      </c>
      <c r="H60" s="5" t="s">
        <v>314</v>
      </c>
      <c r="I60" s="5" t="s">
        <v>315</v>
      </c>
    </row>
    <row r="61" spans="1:9" ht="12.75" customHeight="1">
      <c r="A61" s="5" t="s">
        <v>316</v>
      </c>
      <c r="B61" s="5" t="s">
        <v>317</v>
      </c>
      <c r="C61" s="6">
        <v>27419</v>
      </c>
      <c r="D61" s="5" t="s">
        <v>318</v>
      </c>
      <c r="E61" s="5" t="s">
        <v>86</v>
      </c>
      <c r="F61" s="5" t="s">
        <v>218</v>
      </c>
      <c r="G61" s="7" t="s">
        <v>319</v>
      </c>
      <c r="H61" s="5" t="s">
        <v>320</v>
      </c>
      <c r="I61" s="5" t="s">
        <v>321</v>
      </c>
    </row>
    <row r="62" spans="1:9" ht="12.75" customHeight="1">
      <c r="A62" s="5" t="s">
        <v>322</v>
      </c>
      <c r="B62" s="5" t="s">
        <v>323</v>
      </c>
      <c r="C62" s="6">
        <v>60435</v>
      </c>
      <c r="D62" s="5" t="s">
        <v>78</v>
      </c>
      <c r="E62" s="5" t="s">
        <v>11</v>
      </c>
      <c r="F62" s="5" t="s">
        <v>325</v>
      </c>
      <c r="G62" s="7" t="s">
        <v>326</v>
      </c>
      <c r="H62" s="5" t="s">
        <v>327</v>
      </c>
      <c r="I62" s="5" t="s">
        <v>328</v>
      </c>
    </row>
    <row r="63" spans="1:9" ht="12.75" customHeight="1">
      <c r="A63" s="5" t="s">
        <v>329</v>
      </c>
      <c r="B63" s="5" t="s">
        <v>330</v>
      </c>
      <c r="C63" s="6">
        <v>59387</v>
      </c>
      <c r="D63" s="5" t="s">
        <v>331</v>
      </c>
      <c r="E63" s="5" t="s">
        <v>244</v>
      </c>
      <c r="F63" s="5" t="s">
        <v>332</v>
      </c>
      <c r="G63" s="7" t="s">
        <v>333</v>
      </c>
      <c r="H63" s="5" t="s">
        <v>334</v>
      </c>
      <c r="I63" s="5" t="s">
        <v>335</v>
      </c>
    </row>
    <row r="64" spans="1:9" ht="12.75" customHeight="1">
      <c r="A64" s="5" t="s">
        <v>337</v>
      </c>
      <c r="B64" s="5" t="s">
        <v>338</v>
      </c>
      <c r="C64" s="6">
        <v>10115</v>
      </c>
      <c r="D64" s="5" t="s">
        <v>28</v>
      </c>
      <c r="E64" s="5" t="s">
        <v>339</v>
      </c>
      <c r="F64" s="5" t="s">
        <v>59</v>
      </c>
      <c r="G64" s="7" t="s">
        <v>340</v>
      </c>
      <c r="H64" s="5" t="s">
        <v>341</v>
      </c>
      <c r="I64" s="5" t="s">
        <v>342</v>
      </c>
    </row>
    <row r="65" spans="1:9" ht="12.75" customHeight="1">
      <c r="A65" s="5" t="s">
        <v>564</v>
      </c>
      <c r="B65" s="5" t="s">
        <v>343</v>
      </c>
      <c r="C65" s="6">
        <v>82166</v>
      </c>
      <c r="D65" s="5" t="s">
        <v>344</v>
      </c>
      <c r="E65" s="5" t="s">
        <v>537</v>
      </c>
      <c r="F65" s="5" t="s">
        <v>35</v>
      </c>
      <c r="G65" s="7" t="s">
        <v>345</v>
      </c>
      <c r="H65" s="5" t="s">
        <v>346</v>
      </c>
      <c r="I65" s="5" t="s">
        <v>347</v>
      </c>
    </row>
    <row r="66" spans="1:9" ht="12.75" customHeight="1">
      <c r="A66" s="5" t="s">
        <v>585</v>
      </c>
      <c r="B66" s="5" t="s">
        <v>348</v>
      </c>
      <c r="C66" s="6">
        <v>53359</v>
      </c>
      <c r="D66" s="5" t="s">
        <v>349</v>
      </c>
      <c r="E66" s="5" t="s">
        <v>190</v>
      </c>
      <c r="F66" s="5" t="s">
        <v>272</v>
      </c>
      <c r="G66" s="7" t="s">
        <v>350</v>
      </c>
      <c r="H66" s="5" t="s">
        <v>351</v>
      </c>
      <c r="I66" s="5" t="s">
        <v>352</v>
      </c>
    </row>
    <row r="67" spans="1:9" ht="12.75" customHeight="1">
      <c r="A67" s="5" t="s">
        <v>353</v>
      </c>
      <c r="B67" s="5" t="s">
        <v>354</v>
      </c>
      <c r="C67" s="6">
        <v>80802</v>
      </c>
      <c r="D67" s="5" t="s">
        <v>19</v>
      </c>
      <c r="E67" s="5" t="s">
        <v>355</v>
      </c>
      <c r="F67" s="5" t="s">
        <v>356</v>
      </c>
      <c r="G67" s="7" t="s">
        <v>357</v>
      </c>
      <c r="H67" s="5" t="s">
        <v>358</v>
      </c>
      <c r="I67" s="5" t="s">
        <v>359</v>
      </c>
    </row>
    <row r="68" spans="1:9" ht="12.75" customHeight="1">
      <c r="A68" s="5" t="s">
        <v>360</v>
      </c>
      <c r="B68" s="5" t="s">
        <v>361</v>
      </c>
      <c r="C68" s="6">
        <v>22453</v>
      </c>
      <c r="D68" s="5" t="s">
        <v>284</v>
      </c>
      <c r="E68" s="5" t="s">
        <v>40</v>
      </c>
      <c r="F68" s="5" t="s">
        <v>141</v>
      </c>
      <c r="G68" s="7" t="s">
        <v>362</v>
      </c>
      <c r="H68" s="5" t="s">
        <v>363</v>
      </c>
      <c r="I68" s="5" t="s">
        <v>364</v>
      </c>
    </row>
    <row r="69" spans="1:9" ht="12.75" customHeight="1">
      <c r="A69" s="5" t="s">
        <v>365</v>
      </c>
      <c r="B69" s="5" t="s">
        <v>669</v>
      </c>
      <c r="C69" s="6">
        <v>40547</v>
      </c>
      <c r="D69" s="5" t="s">
        <v>93</v>
      </c>
      <c r="E69" s="5" t="s">
        <v>40</v>
      </c>
      <c r="F69" s="5" t="s">
        <v>211</v>
      </c>
      <c r="G69" s="7" t="s">
        <v>366</v>
      </c>
      <c r="H69" s="5" t="s">
        <v>367</v>
      </c>
      <c r="I69" s="5" t="s">
        <v>368</v>
      </c>
    </row>
    <row r="70" spans="1:9" ht="12.75" customHeight="1">
      <c r="A70" s="5" t="s">
        <v>369</v>
      </c>
      <c r="B70" s="5" t="s">
        <v>370</v>
      </c>
      <c r="C70" s="6">
        <v>48683</v>
      </c>
      <c r="D70" s="5" t="s">
        <v>371</v>
      </c>
      <c r="E70" s="5" t="s">
        <v>29</v>
      </c>
      <c r="F70" s="5" t="s">
        <v>372</v>
      </c>
      <c r="G70" s="7" t="s">
        <v>373</v>
      </c>
      <c r="H70" s="5" t="s">
        <v>374</v>
      </c>
      <c r="I70" s="5" t="s">
        <v>375</v>
      </c>
    </row>
    <row r="71" spans="1:9" ht="12.75" customHeight="1">
      <c r="A71" s="5" t="s">
        <v>376</v>
      </c>
      <c r="B71" s="5" t="s">
        <v>377</v>
      </c>
      <c r="C71" s="6">
        <v>64404</v>
      </c>
      <c r="D71" s="5" t="s">
        <v>378</v>
      </c>
      <c r="E71" s="5" t="s">
        <v>560</v>
      </c>
      <c r="F71" s="5" t="s">
        <v>379</v>
      </c>
      <c r="G71" s="7" t="s">
        <v>380</v>
      </c>
      <c r="H71" s="5" t="s">
        <v>381</v>
      </c>
      <c r="I71" s="7" t="s">
        <v>670</v>
      </c>
    </row>
    <row r="72" spans="1:9" ht="12.75" customHeight="1">
      <c r="A72" s="5" t="s">
        <v>382</v>
      </c>
      <c r="B72" s="5" t="s">
        <v>383</v>
      </c>
      <c r="C72" s="6">
        <v>35398</v>
      </c>
      <c r="D72" s="5" t="s">
        <v>384</v>
      </c>
      <c r="E72" s="5" t="s">
        <v>244</v>
      </c>
      <c r="F72" s="5" t="s">
        <v>385</v>
      </c>
      <c r="G72" s="7" t="s">
        <v>386</v>
      </c>
      <c r="H72" s="5" t="s">
        <v>671</v>
      </c>
      <c r="I72" s="7" t="s">
        <v>672</v>
      </c>
    </row>
    <row r="73" spans="1:9" ht="12.75" customHeight="1">
      <c r="A73" s="5" t="s">
        <v>387</v>
      </c>
      <c r="B73" s="5" t="s">
        <v>388</v>
      </c>
      <c r="C73" s="6">
        <v>61440</v>
      </c>
      <c r="D73" s="5" t="s">
        <v>389</v>
      </c>
      <c r="E73" s="5" t="s">
        <v>390</v>
      </c>
      <c r="F73" s="5" t="s">
        <v>130</v>
      </c>
      <c r="G73" s="7" t="s">
        <v>391</v>
      </c>
      <c r="H73" s="5" t="s">
        <v>392</v>
      </c>
      <c r="I73" s="7" t="s">
        <v>586</v>
      </c>
    </row>
    <row r="74" spans="1:9" ht="12.75" customHeight="1">
      <c r="A74" s="5" t="s">
        <v>393</v>
      </c>
      <c r="B74" s="5" t="s">
        <v>394</v>
      </c>
      <c r="C74" s="6">
        <v>66333</v>
      </c>
      <c r="D74" s="5" t="s">
        <v>395</v>
      </c>
      <c r="E74" s="5" t="s">
        <v>324</v>
      </c>
      <c r="F74" s="5" t="s">
        <v>396</v>
      </c>
      <c r="G74" s="7" t="s">
        <v>397</v>
      </c>
      <c r="H74" s="5" t="s">
        <v>398</v>
      </c>
      <c r="I74" s="7" t="s">
        <v>673</v>
      </c>
    </row>
    <row r="75" spans="1:9" ht="12.75" customHeight="1">
      <c r="A75" s="5" t="s">
        <v>399</v>
      </c>
      <c r="B75" s="5" t="s">
        <v>557</v>
      </c>
      <c r="C75" s="6">
        <v>51149</v>
      </c>
      <c r="D75" s="5" t="s">
        <v>136</v>
      </c>
      <c r="E75" s="5" t="s">
        <v>58</v>
      </c>
      <c r="F75" s="5" t="s">
        <v>400</v>
      </c>
      <c r="G75" s="7" t="s">
        <v>401</v>
      </c>
      <c r="H75" s="5" t="s">
        <v>402</v>
      </c>
      <c r="I75" s="5" t="s">
        <v>403</v>
      </c>
    </row>
    <row r="76" spans="1:9" ht="12.75" customHeight="1">
      <c r="A76" s="5" t="s">
        <v>404</v>
      </c>
      <c r="B76" s="5" t="s">
        <v>405</v>
      </c>
      <c r="C76" s="6">
        <v>28832</v>
      </c>
      <c r="D76" s="5" t="s">
        <v>406</v>
      </c>
      <c r="E76" s="5" t="s">
        <v>407</v>
      </c>
      <c r="F76" s="5" t="s">
        <v>408</v>
      </c>
      <c r="G76" s="7" t="s">
        <v>587</v>
      </c>
      <c r="H76" s="5" t="s">
        <v>588</v>
      </c>
      <c r="I76" s="5" t="s">
        <v>31</v>
      </c>
    </row>
    <row r="77" spans="1:9" ht="12.75" customHeight="1">
      <c r="A77" s="5" t="s">
        <v>604</v>
      </c>
      <c r="B77" s="5" t="s">
        <v>547</v>
      </c>
      <c r="C77" s="6">
        <v>61440</v>
      </c>
      <c r="D77" s="5" t="s">
        <v>389</v>
      </c>
      <c r="E77" s="5" t="s">
        <v>355</v>
      </c>
      <c r="F77" s="5" t="s">
        <v>356</v>
      </c>
      <c r="G77" s="7" t="s">
        <v>548</v>
      </c>
      <c r="H77" s="5" t="s">
        <v>549</v>
      </c>
      <c r="I77" s="5" t="s">
        <v>550</v>
      </c>
    </row>
    <row r="78" spans="1:9" ht="12.75" customHeight="1">
      <c r="A78" s="5" t="s">
        <v>409</v>
      </c>
      <c r="B78" s="5" t="s">
        <v>410</v>
      </c>
      <c r="C78" s="6">
        <v>50859</v>
      </c>
      <c r="D78" s="5" t="s">
        <v>136</v>
      </c>
      <c r="E78" s="5" t="s">
        <v>86</v>
      </c>
      <c r="F78" s="5" t="s">
        <v>21</v>
      </c>
      <c r="G78" s="7" t="s">
        <v>411</v>
      </c>
      <c r="H78" s="5" t="s">
        <v>412</v>
      </c>
      <c r="I78" s="5" t="s">
        <v>413</v>
      </c>
    </row>
    <row r="79" spans="1:9" ht="12.75" customHeight="1">
      <c r="A79" s="5" t="s">
        <v>414</v>
      </c>
      <c r="B79" s="5" t="s">
        <v>415</v>
      </c>
      <c r="C79" s="6">
        <v>39576</v>
      </c>
      <c r="D79" s="5" t="s">
        <v>416</v>
      </c>
      <c r="E79" s="5" t="s">
        <v>24</v>
      </c>
      <c r="F79" s="5" t="s">
        <v>73</v>
      </c>
      <c r="G79" s="7" t="s">
        <v>417</v>
      </c>
      <c r="H79" s="5" t="s">
        <v>418</v>
      </c>
      <c r="I79" s="5" t="s">
        <v>31</v>
      </c>
    </row>
    <row r="80" spans="1:9" ht="12.75" customHeight="1">
      <c r="A80" s="5" t="s">
        <v>419</v>
      </c>
      <c r="B80" s="5" t="s">
        <v>420</v>
      </c>
      <c r="C80" s="6">
        <v>60598</v>
      </c>
      <c r="D80" s="5" t="s">
        <v>78</v>
      </c>
      <c r="E80" s="5" t="s">
        <v>545</v>
      </c>
      <c r="F80" s="5" t="s">
        <v>25</v>
      </c>
      <c r="G80" s="7" t="s">
        <v>421</v>
      </c>
      <c r="H80" s="5" t="s">
        <v>422</v>
      </c>
      <c r="I80" s="5" t="s">
        <v>423</v>
      </c>
    </row>
    <row r="81" spans="1:9" ht="12.75" customHeight="1">
      <c r="A81" s="5" t="s">
        <v>424</v>
      </c>
      <c r="B81" s="5" t="s">
        <v>425</v>
      </c>
      <c r="C81" s="8" t="s">
        <v>609</v>
      </c>
      <c r="D81" s="5" t="s">
        <v>426</v>
      </c>
      <c r="E81" s="5" t="s">
        <v>339</v>
      </c>
      <c r="F81" s="5" t="s">
        <v>218</v>
      </c>
      <c r="G81" s="7" t="s">
        <v>427</v>
      </c>
      <c r="H81" s="5" t="s">
        <v>428</v>
      </c>
      <c r="I81" s="5" t="s">
        <v>429</v>
      </c>
    </row>
    <row r="82" spans="1:9" ht="12.75" customHeight="1">
      <c r="A82" s="5" t="s">
        <v>435</v>
      </c>
      <c r="B82" s="5" t="s">
        <v>436</v>
      </c>
      <c r="C82" s="6">
        <v>19412</v>
      </c>
      <c r="D82" s="5" t="s">
        <v>437</v>
      </c>
      <c r="E82" s="5" t="s">
        <v>58</v>
      </c>
      <c r="F82" s="5" t="s">
        <v>21</v>
      </c>
      <c r="G82" s="7" t="s">
        <v>432</v>
      </c>
      <c r="H82" s="5" t="s">
        <v>433</v>
      </c>
      <c r="I82" s="5" t="s">
        <v>434</v>
      </c>
    </row>
    <row r="83" spans="1:9" ht="12.75" customHeight="1">
      <c r="A83" s="5" t="s">
        <v>618</v>
      </c>
      <c r="B83" s="5" t="s">
        <v>619</v>
      </c>
      <c r="C83" s="6">
        <v>63179</v>
      </c>
      <c r="D83" s="5" t="s">
        <v>563</v>
      </c>
      <c r="E83" s="6" t="s">
        <v>201</v>
      </c>
      <c r="F83" s="5" t="s">
        <v>544</v>
      </c>
      <c r="G83" s="7" t="s">
        <v>620</v>
      </c>
      <c r="H83" s="5" t="s">
        <v>621</v>
      </c>
      <c r="I83" s="7" t="s">
        <v>627</v>
      </c>
    </row>
    <row r="84" spans="1:9" ht="12.75" customHeight="1">
      <c r="A84" s="5" t="s">
        <v>438</v>
      </c>
      <c r="B84" s="5" t="s">
        <v>589</v>
      </c>
      <c r="C84" s="6">
        <v>10178</v>
      </c>
      <c r="D84" s="5" t="s">
        <v>28</v>
      </c>
      <c r="E84" s="5" t="s">
        <v>190</v>
      </c>
      <c r="F84" s="5" t="s">
        <v>439</v>
      </c>
      <c r="G84" s="7" t="s">
        <v>440</v>
      </c>
      <c r="H84" s="5" t="s">
        <v>441</v>
      </c>
      <c r="I84" s="5" t="s">
        <v>442</v>
      </c>
    </row>
    <row r="85" spans="1:9" ht="12.75" customHeight="1">
      <c r="A85" s="5" t="s">
        <v>443</v>
      </c>
      <c r="B85" s="5" t="s">
        <v>444</v>
      </c>
      <c r="C85" s="6">
        <v>20537</v>
      </c>
      <c r="D85" s="5" t="s">
        <v>284</v>
      </c>
      <c r="E85" s="5" t="s">
        <v>445</v>
      </c>
      <c r="F85" s="5" t="s">
        <v>446</v>
      </c>
      <c r="G85" s="7" t="s">
        <v>447</v>
      </c>
      <c r="H85" s="5" t="s">
        <v>448</v>
      </c>
      <c r="I85" s="5" t="s">
        <v>449</v>
      </c>
    </row>
    <row r="86" spans="1:9" ht="12.75" customHeight="1">
      <c r="A86" s="5" t="s">
        <v>450</v>
      </c>
      <c r="B86" s="5" t="s">
        <v>451</v>
      </c>
      <c r="C86" s="8" t="s">
        <v>610</v>
      </c>
      <c r="D86" s="5" t="s">
        <v>452</v>
      </c>
      <c r="E86" s="5" t="s">
        <v>244</v>
      </c>
      <c r="F86" s="5" t="s">
        <v>17</v>
      </c>
      <c r="G86" s="7" t="s">
        <v>453</v>
      </c>
      <c r="H86" s="5" t="s">
        <v>454</v>
      </c>
      <c r="I86" s="5" t="s">
        <v>455</v>
      </c>
    </row>
    <row r="87" spans="1:9" ht="12.75" customHeight="1">
      <c r="A87" s="5" t="s">
        <v>590</v>
      </c>
      <c r="B87" s="5" t="s">
        <v>456</v>
      </c>
      <c r="C87" s="6" t="s">
        <v>457</v>
      </c>
      <c r="D87" s="5" t="s">
        <v>458</v>
      </c>
      <c r="E87" s="5" t="s">
        <v>252</v>
      </c>
      <c r="F87" s="5" t="s">
        <v>459</v>
      </c>
      <c r="G87" s="7" t="s">
        <v>460</v>
      </c>
      <c r="H87" s="5" t="s">
        <v>461</v>
      </c>
      <c r="I87" s="7" t="s">
        <v>591</v>
      </c>
    </row>
    <row r="88" spans="1:9" ht="12.75" customHeight="1">
      <c r="A88" s="5" t="s">
        <v>462</v>
      </c>
      <c r="B88" s="5" t="s">
        <v>463</v>
      </c>
      <c r="C88" s="6">
        <v>40212</v>
      </c>
      <c r="D88" s="5" t="s">
        <v>93</v>
      </c>
      <c r="E88" s="5" t="s">
        <v>58</v>
      </c>
      <c r="F88" s="5" t="s">
        <v>141</v>
      </c>
      <c r="G88" s="7" t="s">
        <v>464</v>
      </c>
      <c r="H88" s="5" t="s">
        <v>465</v>
      </c>
      <c r="I88" s="5" t="s">
        <v>466</v>
      </c>
    </row>
    <row r="89" spans="1:9" ht="12.75" customHeight="1">
      <c r="A89" s="5" t="s">
        <v>674</v>
      </c>
      <c r="B89" s="5" t="s">
        <v>467</v>
      </c>
      <c r="C89" s="6">
        <v>88239</v>
      </c>
      <c r="D89" s="5" t="s">
        <v>468</v>
      </c>
      <c r="E89" s="5" t="s">
        <v>339</v>
      </c>
      <c r="F89" s="5" t="s">
        <v>17</v>
      </c>
      <c r="G89" s="7" t="s">
        <v>469</v>
      </c>
      <c r="H89" s="5" t="s">
        <v>470</v>
      </c>
      <c r="I89" s="7" t="s">
        <v>675</v>
      </c>
    </row>
    <row r="90" spans="1:9" ht="12.75" customHeight="1">
      <c r="A90" s="5" t="s">
        <v>471</v>
      </c>
      <c r="B90" s="5" t="s">
        <v>472</v>
      </c>
      <c r="C90" s="6">
        <v>59075</v>
      </c>
      <c r="D90" s="5" t="s">
        <v>473</v>
      </c>
      <c r="E90" s="5" t="s">
        <v>474</v>
      </c>
      <c r="F90" s="5" t="s">
        <v>17</v>
      </c>
      <c r="G90" s="7" t="s">
        <v>475</v>
      </c>
      <c r="H90" s="5" t="s">
        <v>476</v>
      </c>
      <c r="I90" s="5" t="s">
        <v>477</v>
      </c>
    </row>
    <row r="91" spans="1:9" ht="12.75" customHeight="1">
      <c r="A91" s="5" t="s">
        <v>592</v>
      </c>
      <c r="B91" s="5" t="s">
        <v>593</v>
      </c>
      <c r="C91" s="6">
        <v>86609</v>
      </c>
      <c r="D91" s="5" t="s">
        <v>478</v>
      </c>
      <c r="E91" s="5" t="s">
        <v>339</v>
      </c>
      <c r="F91" s="5" t="s">
        <v>141</v>
      </c>
      <c r="G91" s="7" t="s">
        <v>479</v>
      </c>
      <c r="H91" s="5" t="s">
        <v>594</v>
      </c>
      <c r="I91" s="7" t="s">
        <v>595</v>
      </c>
    </row>
    <row r="92" spans="1:9" ht="12.75" customHeight="1">
      <c r="A92" s="5" t="s">
        <v>676</v>
      </c>
      <c r="B92" s="5" t="s">
        <v>532</v>
      </c>
      <c r="C92" s="6">
        <v>63533</v>
      </c>
      <c r="D92" s="5" t="s">
        <v>533</v>
      </c>
      <c r="E92" s="5" t="s">
        <v>534</v>
      </c>
      <c r="F92" s="5" t="s">
        <v>245</v>
      </c>
      <c r="G92" s="7" t="s">
        <v>535</v>
      </c>
      <c r="H92" s="5" t="s">
        <v>536</v>
      </c>
      <c r="I92" s="5" t="s">
        <v>31</v>
      </c>
    </row>
    <row r="93" spans="1:9" ht="12.75" customHeight="1">
      <c r="A93" s="5" t="s">
        <v>481</v>
      </c>
      <c r="B93" s="5" t="s">
        <v>482</v>
      </c>
      <c r="C93" s="6">
        <v>22355</v>
      </c>
      <c r="D93" s="5" t="s">
        <v>284</v>
      </c>
      <c r="E93" s="5" t="s">
        <v>40</v>
      </c>
      <c r="F93" s="5" t="s">
        <v>356</v>
      </c>
      <c r="G93" s="7" t="s">
        <v>483</v>
      </c>
      <c r="H93" s="5" t="s">
        <v>484</v>
      </c>
      <c r="I93" s="7" t="s">
        <v>596</v>
      </c>
    </row>
    <row r="94" spans="1:9" ht="12.75" customHeight="1">
      <c r="A94" s="5" t="s">
        <v>677</v>
      </c>
      <c r="B94" s="5" t="s">
        <v>485</v>
      </c>
      <c r="C94" s="6">
        <v>67377</v>
      </c>
      <c r="D94" s="5" t="s">
        <v>486</v>
      </c>
      <c r="E94" s="5" t="s">
        <v>339</v>
      </c>
      <c r="F94" s="5" t="s">
        <v>332</v>
      </c>
      <c r="G94" s="7" t="s">
        <v>487</v>
      </c>
      <c r="H94" s="5" t="s">
        <v>597</v>
      </c>
      <c r="I94" s="5" t="s">
        <v>488</v>
      </c>
    </row>
    <row r="95" spans="1:9" ht="12.75" customHeight="1">
      <c r="A95" s="5" t="s">
        <v>489</v>
      </c>
      <c r="B95" s="5" t="s">
        <v>490</v>
      </c>
      <c r="C95" s="6">
        <v>91126</v>
      </c>
      <c r="D95" s="5" t="s">
        <v>491</v>
      </c>
      <c r="E95" s="5" t="s">
        <v>492</v>
      </c>
      <c r="F95" s="5" t="s">
        <v>65</v>
      </c>
      <c r="G95" s="7" t="s">
        <v>598</v>
      </c>
      <c r="H95" s="5" t="s">
        <v>599</v>
      </c>
      <c r="I95" s="7" t="s">
        <v>600</v>
      </c>
    </row>
    <row r="96" spans="1:9" ht="12.75" customHeight="1">
      <c r="A96" s="5" t="s">
        <v>605</v>
      </c>
      <c r="B96" s="5" t="s">
        <v>606</v>
      </c>
      <c r="C96" s="6">
        <v>22119</v>
      </c>
      <c r="D96" s="5" t="s">
        <v>284</v>
      </c>
      <c r="E96" s="5" t="s">
        <v>480</v>
      </c>
      <c r="F96" s="5" t="s">
        <v>408</v>
      </c>
      <c r="G96" s="7" t="s">
        <v>561</v>
      </c>
      <c r="H96" s="5" t="s">
        <v>607</v>
      </c>
      <c r="I96" s="7" t="s">
        <v>608</v>
      </c>
    </row>
    <row r="97" spans="1:9" ht="12.75" customHeight="1">
      <c r="A97" s="5" t="s">
        <v>601</v>
      </c>
      <c r="B97" s="5" t="s">
        <v>602</v>
      </c>
      <c r="C97" s="6">
        <v>40589</v>
      </c>
      <c r="D97" s="5" t="s">
        <v>93</v>
      </c>
      <c r="E97" s="5" t="s">
        <v>355</v>
      </c>
      <c r="F97" s="5" t="s">
        <v>493</v>
      </c>
      <c r="G97" s="7" t="s">
        <v>494</v>
      </c>
      <c r="H97" s="5" t="s">
        <v>689</v>
      </c>
      <c r="I97" s="5" t="s">
        <v>31</v>
      </c>
    </row>
    <row r="98" spans="1:9" ht="12.75" customHeight="1">
      <c r="A98" s="5" t="s">
        <v>678</v>
      </c>
      <c r="B98" s="5" t="s">
        <v>495</v>
      </c>
      <c r="C98" s="6">
        <v>44866</v>
      </c>
      <c r="D98" s="5" t="s">
        <v>496</v>
      </c>
      <c r="E98" s="5" t="s">
        <v>29</v>
      </c>
      <c r="F98" s="5" t="s">
        <v>336</v>
      </c>
      <c r="G98" s="7" t="s">
        <v>497</v>
      </c>
      <c r="H98" s="5" t="s">
        <v>679</v>
      </c>
      <c r="I98" s="7" t="s">
        <v>680</v>
      </c>
    </row>
    <row r="99" spans="1:9" ht="12.75" customHeight="1">
      <c r="A99" s="5" t="s">
        <v>681</v>
      </c>
      <c r="B99" s="5" t="s">
        <v>498</v>
      </c>
      <c r="C99" s="6">
        <v>81925</v>
      </c>
      <c r="D99" s="5" t="s">
        <v>19</v>
      </c>
      <c r="E99" s="5" t="s">
        <v>499</v>
      </c>
      <c r="F99" s="5" t="s">
        <v>21</v>
      </c>
      <c r="G99" s="7" t="s">
        <v>682</v>
      </c>
      <c r="H99" s="5" t="s">
        <v>500</v>
      </c>
      <c r="I99" s="7" t="s">
        <v>683</v>
      </c>
    </row>
    <row r="100" spans="1:9" ht="12.75" customHeight="1">
      <c r="A100" s="5" t="s">
        <v>501</v>
      </c>
      <c r="B100" s="5" t="s">
        <v>502</v>
      </c>
      <c r="C100" s="6">
        <v>44789</v>
      </c>
      <c r="D100" s="5" t="s">
        <v>496</v>
      </c>
      <c r="E100" s="5" t="s">
        <v>503</v>
      </c>
      <c r="F100" s="5" t="s">
        <v>35</v>
      </c>
      <c r="G100" s="7" t="s">
        <v>504</v>
      </c>
      <c r="H100" s="5" t="s">
        <v>505</v>
      </c>
      <c r="I100" s="5" t="s">
        <v>506</v>
      </c>
    </row>
    <row r="101" spans="1:9" ht="12.75" customHeight="1">
      <c r="A101" s="5" t="s">
        <v>507</v>
      </c>
      <c r="B101" s="5" t="s">
        <v>508</v>
      </c>
      <c r="C101" s="6">
        <v>63263</v>
      </c>
      <c r="D101" s="5" t="s">
        <v>509</v>
      </c>
      <c r="E101" s="5" t="s">
        <v>40</v>
      </c>
      <c r="F101" s="5" t="s">
        <v>510</v>
      </c>
      <c r="G101" s="7" t="s">
        <v>511</v>
      </c>
      <c r="H101" s="5" t="s">
        <v>512</v>
      </c>
      <c r="I101" s="5" t="s">
        <v>513</v>
      </c>
    </row>
    <row r="102" spans="1:9" ht="12.75" customHeight="1">
      <c r="A102" s="5" t="s">
        <v>630</v>
      </c>
      <c r="B102" s="5" t="s">
        <v>631</v>
      </c>
      <c r="C102" s="6">
        <v>83022</v>
      </c>
      <c r="D102" s="5" t="s">
        <v>541</v>
      </c>
      <c r="E102" s="5" t="s">
        <v>185</v>
      </c>
      <c r="F102" s="5" t="s">
        <v>12</v>
      </c>
      <c r="G102" s="7" t="s">
        <v>632</v>
      </c>
      <c r="H102" s="5" t="s">
        <v>633</v>
      </c>
      <c r="I102" s="7" t="s">
        <v>634</v>
      </c>
    </row>
    <row r="103" spans="1:9" ht="12.75" customHeight="1">
      <c r="A103" s="5" t="s">
        <v>514</v>
      </c>
      <c r="B103" s="5" t="s">
        <v>684</v>
      </c>
      <c r="C103" s="6">
        <v>22587</v>
      </c>
      <c r="D103" s="5" t="s">
        <v>284</v>
      </c>
      <c r="E103" s="5" t="s">
        <v>244</v>
      </c>
      <c r="F103" s="5" t="s">
        <v>21</v>
      </c>
      <c r="G103" s="7" t="s">
        <v>515</v>
      </c>
      <c r="H103" s="5" t="s">
        <v>31</v>
      </c>
      <c r="I103" s="7" t="s">
        <v>685</v>
      </c>
    </row>
    <row r="104" spans="1:9" ht="12.75" customHeight="1">
      <c r="A104" s="5" t="s">
        <v>603</v>
      </c>
      <c r="B104" s="5" t="s">
        <v>686</v>
      </c>
      <c r="C104" s="6">
        <v>80331</v>
      </c>
      <c r="D104" s="5" t="s">
        <v>19</v>
      </c>
      <c r="E104" s="5" t="s">
        <v>86</v>
      </c>
      <c r="F104" s="5" t="s">
        <v>59</v>
      </c>
      <c r="G104" s="7" t="s">
        <v>31</v>
      </c>
      <c r="H104" s="5" t="s">
        <v>516</v>
      </c>
      <c r="I104" s="5" t="s">
        <v>31</v>
      </c>
    </row>
    <row r="105" spans="1:9" ht="12.75" customHeight="1">
      <c r="A105" s="5" t="s">
        <v>517</v>
      </c>
      <c r="B105" s="5" t="s">
        <v>518</v>
      </c>
      <c r="C105" s="6" t="s">
        <v>519</v>
      </c>
      <c r="D105" s="5" t="s">
        <v>430</v>
      </c>
      <c r="E105" s="5" t="s">
        <v>129</v>
      </c>
      <c r="F105" s="5" t="s">
        <v>21</v>
      </c>
      <c r="G105" s="7" t="s">
        <v>520</v>
      </c>
      <c r="H105" s="5" t="s">
        <v>521</v>
      </c>
      <c r="I105" s="5" t="s">
        <v>522</v>
      </c>
    </row>
    <row r="106" spans="1:9" ht="12.75" customHeight="1">
      <c r="A106" s="5" t="s">
        <v>523</v>
      </c>
      <c r="B106" s="5" t="s">
        <v>687</v>
      </c>
      <c r="C106" s="6">
        <v>85748</v>
      </c>
      <c r="D106" s="5" t="s">
        <v>688</v>
      </c>
      <c r="E106" s="5" t="s">
        <v>40</v>
      </c>
      <c r="F106" s="5" t="s">
        <v>80</v>
      </c>
      <c r="G106" s="7" t="s">
        <v>524</v>
      </c>
      <c r="H106" s="5" t="s">
        <v>525</v>
      </c>
      <c r="I106" s="5" t="s">
        <v>526</v>
      </c>
    </row>
    <row r="107" spans="1:9" ht="12.75" customHeight="1">
      <c r="A107" s="5" t="s">
        <v>527</v>
      </c>
      <c r="B107" s="5" t="s">
        <v>528</v>
      </c>
      <c r="C107" s="6">
        <v>20095</v>
      </c>
      <c r="D107" s="5" t="s">
        <v>284</v>
      </c>
      <c r="E107" s="5" t="s">
        <v>538</v>
      </c>
      <c r="F107" s="5" t="s">
        <v>25</v>
      </c>
      <c r="G107" s="7" t="s">
        <v>529</v>
      </c>
      <c r="H107" s="5" t="s">
        <v>530</v>
      </c>
      <c r="I107" s="5" t="s">
        <v>531</v>
      </c>
    </row>
    <row r="108" ht="12.75" customHeight="1">
      <c r="G108" s="16"/>
    </row>
    <row r="109" spans="1:7" ht="12.75" customHeight="1">
      <c r="A109" s="17" t="s">
        <v>703</v>
      </c>
      <c r="G109" s="16"/>
    </row>
    <row r="110" spans="1:7" ht="12.75" customHeight="1">
      <c r="A110" s="17" t="s">
        <v>702</v>
      </c>
      <c r="G110" s="16"/>
    </row>
    <row r="111" ht="12.75" customHeight="1">
      <c r="G111" s="16"/>
    </row>
    <row r="112" ht="12.75" customHeight="1">
      <c r="A112" s="15" t="s">
        <v>701</v>
      </c>
    </row>
    <row r="113" ht="12.75" customHeight="1">
      <c r="A113" s="15" t="s">
        <v>697</v>
      </c>
    </row>
    <row r="114" ht="12.75" customHeight="1">
      <c r="A114" s="15" t="s">
        <v>698</v>
      </c>
    </row>
    <row r="115" ht="12.75" customHeight="1">
      <c r="A115" s="15" t="s">
        <v>699</v>
      </c>
    </row>
    <row r="116" ht="12.75" customHeight="1">
      <c r="A116" s="15" t="s">
        <v>700</v>
      </c>
    </row>
  </sheetData>
  <sheetProtection/>
  <autoFilter ref="A1:I1">
    <sortState ref="A2:I116">
      <sortCondition sortBy="value" ref="A2:A116"/>
    </sortState>
  </autoFilter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Filialist24.de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Filialisten</dc:title>
  <dc:subject>Adressdaten</dc:subject>
  <dc:creator>vdH</dc:creator>
  <cp:keywords/>
  <dc:description/>
  <cp:lastModifiedBy>vdH</cp:lastModifiedBy>
  <cp:lastPrinted>2020-04-05T14:25:10Z</cp:lastPrinted>
  <dcterms:created xsi:type="dcterms:W3CDTF">2016-08-28T06:44:41Z</dcterms:created>
  <dcterms:modified xsi:type="dcterms:W3CDTF">2020-04-05T14:25:17Z</dcterms:modified>
  <cp:category>Einzelhandel</cp:category>
  <cp:version/>
  <cp:contentType/>
  <cp:contentStatus/>
</cp:coreProperties>
</file>